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workbookPr filterPrivacy="1" codeName="ThisWorkbook" autoCompressPictures="0"/>
  <xr:revisionPtr revIDLastSave="0" documentId="8_{E57827D2-09FF-4801-8B1B-FEA9DED60DC6}" xr6:coauthVersionLast="47" xr6:coauthVersionMax="47" xr10:uidLastSave="{00000000-0000-0000-0000-000000000000}"/>
  <bookViews>
    <workbookView xWindow="57480" yWindow="3555" windowWidth="29040" windowHeight="18240" tabRatio="987" firstSheet="1" activeTab="1" xr2:uid="{EAD59188-2165-4DEC-8583-E0A4BD2DA71E}"/>
  </bookViews>
  <sheets>
    <sheet name="#Test" sheetId="80" r:id="rId1"/>
    <sheet name="Start" sheetId="16" r:id="rId2"/>
    <sheet name="TopMenu" sheetId="15" r:id="rId3"/>
    <sheet name="Text1" sheetId="21" r:id="rId4"/>
    <sheet name="Text2" sheetId="24" r:id="rId5"/>
    <sheet name="Text3" sheetId="49" r:id="rId6"/>
    <sheet name="Text4" sheetId="41" r:id="rId7"/>
    <sheet name="Char1" sheetId="13" r:id="rId8"/>
    <sheet name="Char2" sheetId="30" r:id="rId9"/>
    <sheet name="Char3" sheetId="31" r:id="rId10"/>
    <sheet name="Char4" sheetId="26" r:id="rId11"/>
    <sheet name="Bg" sheetId="12" r:id="rId12"/>
    <sheet name="BgEvent" sheetId="32" r:id="rId13"/>
    <sheet name="Sprite" sheetId="33" r:id="rId14"/>
    <sheet name="Audio" sheetId="11" r:id="rId15"/>
    <sheet name="Wait" sheetId="34" r:id="rId16"/>
    <sheet name="Fade" sheetId="35" r:id="rId17"/>
    <sheet name="Shake" sheetId="22" r:id="rId18"/>
    <sheet name="EffectWait" sheetId="23" r:id="rId19"/>
    <sheet name="Tween" sheetId="10" r:id="rId20"/>
    <sheet name="Pivot" sheetId="79" r:id="rId21"/>
    <sheet name="Vibrate" sheetId="54" r:id="rId22"/>
    <sheet name="ImageEffect" sheetId="51" r:id="rId23"/>
    <sheet name="Jump" sheetId="56" r:id="rId24"/>
    <sheet name="JumpRandom" sheetId="57" r:id="rId25"/>
    <sheet name="LocalLabel" sheetId="58" r:id="rId26"/>
    <sheet name="Quiz1" sheetId="59" r:id="rId27"/>
    <sheet name="Quiz2" sheetId="60" r:id="rId28"/>
    <sheet name="Selection" sheetId="61" r:id="rId29"/>
    <sheet name="Selection2" sheetId="62" r:id="rId30"/>
    <sheet name="Selection3" sheetId="63" r:id="rId31"/>
    <sheet name="SelectionClick" sheetId="64" r:id="rId32"/>
    <sheet name="If" sheetId="65" r:id="rId33"/>
    <sheet name="SubRoutine" sheetId="66" r:id="rId34"/>
    <sheet name="UI2" sheetId="67" r:id="rId35"/>
    <sheet name="MacroTest1" sheetId="68" r:id="rId36"/>
    <sheet name="MacroTest2" sheetId="69" r:id="rId37"/>
    <sheet name="Gallery" sheetId="71" r:id="rId38"/>
    <sheet name="SendMessage" sheetId="72" r:id="rId39"/>
    <sheet name="EndScenario" sheetId="73" r:id="rId40"/>
    <sheet name="ParamC" sheetId="74" r:id="rId4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<sst xmlns="http://schemas.openxmlformats.org/spreadsheetml/2006/main" count="4727" uniqueCount="2158">
  <si>
    <t>Command</t>
    <phoneticPr fontId="1"/>
  </si>
  <si>
    <t>Arg1</t>
    <phoneticPr fontId="1"/>
  </si>
  <si>
    <t>Arg2</t>
  </si>
  <si>
    <t>Arg3</t>
  </si>
  <si>
    <t>Arg4</t>
  </si>
  <si>
    <t>Arg5</t>
  </si>
  <si>
    <t>Arg6</t>
  </si>
  <si>
    <t>WaitType</t>
    <phoneticPr fontId="2"/>
  </si>
  <si>
    <t>Text</t>
    <phoneticPr fontId="1"/>
  </si>
  <si>
    <t>PageCtrl</t>
    <phoneticPr fontId="1"/>
  </si>
  <si>
    <t>Voice</t>
    <phoneticPr fontId="1"/>
  </si>
  <si>
    <t>WindowType</t>
    <phoneticPr fontId="1"/>
  </si>
  <si>
    <t>English</t>
    <phoneticPr fontId="2"/>
  </si>
  <si>
    <t>Bgm</t>
    <phoneticPr fontId="2"/>
  </si>
  <si>
    <t>BGMその2</t>
    <phoneticPr fontId="2"/>
  </si>
  <si>
    <t>Bg</t>
    <phoneticPr fontId="1"/>
  </si>
  <si>
    <t>背景その1</t>
    <rPh sb="0" eb="2">
      <t>ハイケイ</t>
    </rPh>
    <phoneticPr fontId="1"/>
  </si>
  <si>
    <t>DebugLog</t>
    <phoneticPr fontId="2"/>
  </si>
  <si>
    <t>hogehoge</t>
    <phoneticPr fontId="2"/>
  </si>
  <si>
    <t>うたこ</t>
  </si>
  <si>
    <t>Tween</t>
    <phoneticPr fontId="1"/>
  </si>
  <si>
    <t>MoveBy</t>
    <phoneticPr fontId="1"/>
  </si>
  <si>
    <t>y=50</t>
    <phoneticPr fontId="1"/>
  </si>
  <si>
    <t>pingPong=0</t>
    <phoneticPr fontId="1"/>
  </si>
  <si>
    <t>NoWait</t>
    <phoneticPr fontId="2"/>
  </si>
  <si>
    <t>ループアニメのスキップ</t>
    <phoneticPr fontId="2"/>
  </si>
  <si>
    <t>SkipEffect</t>
    <phoneticPr fontId="2"/>
  </si>
  <si>
    <t>EndPage</t>
    <phoneticPr fontId="2"/>
  </si>
  <si>
    <t>セーブして確認</t>
    <rPh sb="5" eb="7">
      <t>カクニン</t>
    </rPh>
    <phoneticPr fontId="2"/>
  </si>
  <si>
    <t>SkipOnBrPage</t>
    <phoneticPr fontId="2"/>
  </si>
  <si>
    <t>はじめまして。　うたこです。 Unity用ビジュアルノベルプラグイン宴のご紹介です。</t>
    <rPh sb="20" eb="21">
      <t>ヨウ</t>
    </rPh>
    <rPh sb="34" eb="35">
      <t>ウタゲ</t>
    </rPh>
    <rPh sb="37" eb="39">
      <t>ショウカイ</t>
    </rPh>
    <phoneticPr fontId="1"/>
  </si>
  <si>
    <t>Nice to meet you. I'm Utako. I'm going to introduce the Unity visual novel plugin, Utage.</t>
  </si>
  <si>
    <t>*Save1</t>
    <phoneticPr fontId="2"/>
  </si>
  <si>
    <t>SampleThumbnai</t>
    <phoneticPr fontId="2"/>
  </si>
  <si>
    <t>うたこ</t>
    <phoneticPr fontId="2"/>
  </si>
  <si>
    <t>はじめまして。　うたこです。\n Unity用ビジュアルノベルプラグイン宴のご紹介です。</t>
    <rPh sb="22" eb="23">
      <t>ヨウ</t>
    </rPh>
    <rPh sb="36" eb="37">
      <t>ウタゲ</t>
    </rPh>
    <rPh sb="39" eb="41">
      <t>ショウカイ</t>
    </rPh>
    <phoneticPr fontId="1"/>
  </si>
  <si>
    <t>ラン</t>
  </si>
  <si>
    <t>キャラ左</t>
    <rPh sb="3" eb="4">
      <t>ヒダリ</t>
    </rPh>
    <phoneticPr fontId="1"/>
  </si>
  <si>
    <t>ランだよ。よろしくー</t>
    <phoneticPr fontId="1"/>
  </si>
  <si>
    <t>I'm Ran. Good to see you!</t>
  </si>
  <si>
    <t>ロボ子</t>
  </si>
  <si>
    <t>キャラ右</t>
    <rPh sb="3" eb="4">
      <t>ミギ</t>
    </rPh>
    <phoneticPr fontId="1"/>
  </si>
  <si>
    <t>ロボ子です……よろしく。</t>
    <phoneticPr fontId="1"/>
  </si>
  <si>
    <t>I am Roboko. Nice to meet you.</t>
  </si>
  <si>
    <t>「宴」は&lt;color=orange&gt;「手軽に作ろう」&lt;/color&gt;というコンセプトで作られています。</t>
    <rPh sb="1" eb="2">
      <t>ウタゲ</t>
    </rPh>
    <rPh sb="19" eb="21">
      <t>テガル</t>
    </rPh>
    <rPh sb="22" eb="23">
      <t>ツク</t>
    </rPh>
    <rPh sb="43" eb="44">
      <t>ツク</t>
    </rPh>
    <phoneticPr fontId="1"/>
  </si>
  <si>
    <t>"Utage" is built around a &lt;color=orange&gt; "let's just make it" &lt;/color&gt; concept.</t>
  </si>
  <si>
    <t>ですので、シナリオデータはなるべく簡単に書けるようにエクセルで作れるようになっています。</t>
    <rPh sb="17" eb="19">
      <t>カンタン</t>
    </rPh>
    <rPh sb="20" eb="21">
      <t>カ</t>
    </rPh>
    <rPh sb="31" eb="32">
      <t>ツク</t>
    </rPh>
    <phoneticPr fontId="1"/>
  </si>
  <si>
    <t>Because of this, to make writing scenario data as easy as possible, it can be made using Excel.</t>
  </si>
  <si>
    <t>Sprite</t>
    <phoneticPr fontId="1"/>
  </si>
  <si>
    <t>シナリオデータのスクショ</t>
    <phoneticPr fontId="1"/>
  </si>
  <si>
    <t>笑い</t>
    <phoneticPr fontId="1"/>
  </si>
  <si>
    <t>こんな感じですね。</t>
    <rPh sb="3" eb="4">
      <t>カン</t>
    </rPh>
    <phoneticPr fontId="1"/>
  </si>
  <si>
    <t>It's something like this.</t>
  </si>
  <si>
    <t>あははー簡単そうだ</t>
    <rPh sb="4" eb="6">
      <t>カンタン</t>
    </rPh>
    <phoneticPr fontId="1"/>
  </si>
  <si>
    <t>Hehehe, it looks so easy!</t>
  </si>
  <si>
    <t>基本的には、キャラクターの名前とセリフ。必要であれば表情を書いていくだけね。</t>
    <rPh sb="0" eb="3">
      <t>キホンテキ</t>
    </rPh>
    <rPh sb="13" eb="15">
      <t>ナマエ</t>
    </rPh>
    <rPh sb="20" eb="22">
      <t>ヒツヨウ</t>
    </rPh>
    <rPh sb="26" eb="28">
      <t>ヒョウジョウ</t>
    </rPh>
    <phoneticPr fontId="1"/>
  </si>
  <si>
    <t>Essentially, it's just the character's name, script, and facial expressions, if necessary.</t>
  </si>
  <si>
    <t>「Bg」であったり、「Sprite」というのは、なにかのコマンドですか？</t>
    <phoneticPr fontId="1"/>
  </si>
  <si>
    <t>Are "Bg" and "Sprite" some kind of commands, then?</t>
  </si>
  <si>
    <t>そうね。「Bg」は背景を表示。「Sprite」は背景以外の絵を表示って感じね。</t>
    <rPh sb="9" eb="11">
      <t>ハイケイ</t>
    </rPh>
    <rPh sb="12" eb="14">
      <t>ヒョウジ</t>
    </rPh>
    <rPh sb="24" eb="26">
      <t>ハイケイ</t>
    </rPh>
    <rPh sb="26" eb="28">
      <t>イガイ</t>
    </rPh>
    <rPh sb="29" eb="30">
      <t>エ</t>
    </rPh>
    <rPh sb="31" eb="33">
      <t>ヒョウジ</t>
    </rPh>
    <rPh sb="35" eb="36">
      <t>カン</t>
    </rPh>
    <phoneticPr fontId="1"/>
  </si>
  <si>
    <t>That's right. So, "Bg" shows the background and "Sprite" shows pictures other than the background.</t>
  </si>
  <si>
    <t>ふむふむ。</t>
    <phoneticPr fontId="1"/>
  </si>
  <si>
    <t>Uhuh.</t>
  </si>
  <si>
    <t>ここから先では、実際に「宴」でどんなことができるかの各機能のサンプルをご紹介します。</t>
    <rPh sb="4" eb="5">
      <t>サキ</t>
    </rPh>
    <rPh sb="8" eb="10">
      <t>ジッサイ</t>
    </rPh>
    <rPh sb="12" eb="13">
      <t>ウタゲ</t>
    </rPh>
    <rPh sb="26" eb="29">
      <t>カクキノウ</t>
    </rPh>
    <rPh sb="36" eb="38">
      <t>ショウカイ</t>
    </rPh>
    <phoneticPr fontId="1"/>
  </si>
  <si>
    <t>From here on, I'll introduce some samples for each of the other capabilities you can use in "Utage".</t>
  </si>
  <si>
    <t>よろしくー。</t>
    <phoneticPr fontId="1"/>
  </si>
  <si>
    <t>Thanks!</t>
  </si>
  <si>
    <t>よろしくお願いします。</t>
    <rPh sb="5" eb="6">
      <t>ネガ</t>
    </rPh>
    <phoneticPr fontId="1"/>
  </si>
  <si>
    <t>You're welcome.</t>
  </si>
  <si>
    <t>SpriteOff</t>
    <phoneticPr fontId="1"/>
  </si>
  <si>
    <t>CharacterOff</t>
    <phoneticPr fontId="1"/>
  </si>
  <si>
    <t>EndSceneGallery</t>
    <phoneticPr fontId="1"/>
  </si>
  <si>
    <t>*Utage2or3</t>
    <phoneticPr fontId="2"/>
  </si>
  <si>
    <t>StopSound</t>
    <phoneticPr fontId="2"/>
  </si>
  <si>
    <t>Selection</t>
    <phoneticPr fontId="1"/>
  </si>
  <si>
    <t>*TopMenu</t>
    <phoneticPr fontId="1"/>
  </si>
  <si>
    <t>基本機能</t>
    <rPh sb="0" eb="2">
      <t>キホン</t>
    </rPh>
    <rPh sb="2" eb="4">
      <t>キノウ</t>
    </rPh>
    <phoneticPr fontId="1"/>
  </si>
  <si>
    <t>Basic</t>
    <phoneticPr fontId="2"/>
  </si>
  <si>
    <t>*Utage3</t>
    <phoneticPr fontId="1"/>
  </si>
  <si>
    <t>宴3の新機能</t>
    <rPh sb="0" eb="1">
      <t>ウタゲ</t>
    </rPh>
    <rPh sb="3" eb="6">
      <t>シンキノウ</t>
    </rPh>
    <phoneticPr fontId="2"/>
  </si>
  <si>
    <t>Utage3</t>
    <phoneticPr fontId="2"/>
  </si>
  <si>
    <t>*Utage4</t>
    <phoneticPr fontId="1"/>
  </si>
  <si>
    <t>宴4の新機能</t>
    <rPh sb="0" eb="1">
      <t>ウタゲ</t>
    </rPh>
    <rPh sb="3" eb="6">
      <t>シンキノウ</t>
    </rPh>
    <phoneticPr fontId="2"/>
  </si>
  <si>
    <t>Utage4</t>
    <phoneticPr fontId="2"/>
  </si>
  <si>
    <t>**EndSampleScenaio</t>
    <phoneticPr fontId="2"/>
  </si>
  <si>
    <t>サンプルシナリオ終了</t>
    <rPh sb="8" eb="10">
      <t>シュウリョウ</t>
    </rPh>
    <phoneticPr fontId="2"/>
  </si>
  <si>
    <t>End Sample Scenario</t>
    <phoneticPr fontId="2"/>
  </si>
  <si>
    <t>EndScenario</t>
    <phoneticPr fontId="1"/>
  </si>
  <si>
    <t>WindowType</t>
  </si>
  <si>
    <t>*Basic</t>
    <phoneticPr fontId="1"/>
  </si>
  <si>
    <t>Core functions</t>
  </si>
  <si>
    <t>*Effect</t>
    <phoneticPr fontId="2"/>
  </si>
  <si>
    <t>演出</t>
    <rPh sb="0" eb="2">
      <t>エンシュツ</t>
    </rPh>
    <phoneticPr fontId="1"/>
  </si>
  <si>
    <t>Effect</t>
    <phoneticPr fontId="2"/>
  </si>
  <si>
    <t>*Logic</t>
    <phoneticPr fontId="1"/>
  </si>
  <si>
    <t>シナリオ分岐やパラメーター操作</t>
    <phoneticPr fontId="1"/>
  </si>
  <si>
    <t>Scenario branching and parameter control</t>
  </si>
  <si>
    <t>*Others</t>
    <phoneticPr fontId="2"/>
  </si>
  <si>
    <t>その他</t>
    <rPh sb="2" eb="3">
      <t>タ</t>
    </rPh>
    <phoneticPr fontId="2"/>
  </si>
  <si>
    <t>Others</t>
    <phoneticPr fontId="2"/>
  </si>
  <si>
    <t>戻る</t>
    <rPh sb="0" eb="1">
      <t>モド</t>
    </rPh>
    <phoneticPr fontId="2"/>
  </si>
  <si>
    <t>Go back</t>
  </si>
  <si>
    <t>*Text</t>
    <phoneticPr fontId="2"/>
  </si>
  <si>
    <t>テキストを表示する</t>
  </si>
  <si>
    <t>Display text</t>
  </si>
  <si>
    <t>*Character</t>
    <phoneticPr fontId="2"/>
  </si>
  <si>
    <t>キャラクターを表示する</t>
  </si>
  <si>
    <t>Display characters</t>
  </si>
  <si>
    <t>*Bg Sprite</t>
    <phoneticPr fontId="1"/>
  </si>
  <si>
    <t>背景やスプライトを表示する</t>
    <phoneticPr fontId="2"/>
  </si>
  <si>
    <t>Display backgrounds and sprites</t>
  </si>
  <si>
    <t>*Audio</t>
    <phoneticPr fontId="1"/>
  </si>
  <si>
    <t>サウンドを鳴らす</t>
    <phoneticPr fontId="2"/>
  </si>
  <si>
    <t>Play sounds</t>
  </si>
  <si>
    <t>戻る</t>
    <rPh sb="0" eb="1">
      <t>モド</t>
    </rPh>
    <phoneticPr fontId="1"/>
  </si>
  <si>
    <t>*Text1</t>
    <phoneticPr fontId="1"/>
  </si>
  <si>
    <t>テキスト表示</t>
    <rPh sb="4" eb="6">
      <t>ヒョウジ</t>
    </rPh>
    <phoneticPr fontId="2"/>
  </si>
  <si>
    <t>*Text2</t>
    <phoneticPr fontId="1"/>
  </si>
  <si>
    <t>テキストタグ</t>
    <phoneticPr fontId="2"/>
  </si>
  <si>
    <t>Text tags</t>
  </si>
  <si>
    <t>*Text3</t>
    <phoneticPr fontId="1"/>
  </si>
  <si>
    <t>メッセージウィンドウの操作</t>
    <rPh sb="11" eb="13">
      <t>ソウサ</t>
    </rPh>
    <phoneticPr fontId="2"/>
  </si>
  <si>
    <t>Controlling the message window</t>
  </si>
  <si>
    <t>*Text4</t>
    <phoneticPr fontId="1"/>
  </si>
  <si>
    <t>ページ制御</t>
    <rPh sb="3" eb="5">
      <t>セイギョ</t>
    </rPh>
    <phoneticPr fontId="2"/>
  </si>
  <si>
    <t>Page control</t>
  </si>
  <si>
    <t>*Character1</t>
    <phoneticPr fontId="2"/>
  </si>
  <si>
    <t>キャラクター表示の基本</t>
    <rPh sb="9" eb="11">
      <t>キホン</t>
    </rPh>
    <phoneticPr fontId="2"/>
  </si>
  <si>
    <t>Basics of character display</t>
  </si>
  <si>
    <t>*Character2</t>
    <phoneticPr fontId="2"/>
  </si>
  <si>
    <t>少し特殊なキャラクター表示</t>
    <rPh sb="0" eb="1">
      <t>スコ</t>
    </rPh>
    <rPh sb="2" eb="4">
      <t>トクシュ</t>
    </rPh>
    <phoneticPr fontId="2"/>
  </si>
  <si>
    <t>Displaying special characters</t>
  </si>
  <si>
    <t>*Char1</t>
    <phoneticPr fontId="2"/>
  </si>
  <si>
    <t>キャラクターを表示する</t>
    <phoneticPr fontId="2"/>
  </si>
  <si>
    <t>*Char2</t>
  </si>
  <si>
    <t>キャラクターを消す</t>
    <rPh sb="7" eb="8">
      <t>ケ</t>
    </rPh>
    <phoneticPr fontId="2"/>
  </si>
  <si>
    <t>Hide characters</t>
  </si>
  <si>
    <t>*Char3</t>
  </si>
  <si>
    <t>キャラクターの名前を変える</t>
    <rPh sb="7" eb="9">
      <t>ナマエ</t>
    </rPh>
    <rPh sb="10" eb="11">
      <t>カ</t>
    </rPh>
    <phoneticPr fontId="2"/>
  </si>
  <si>
    <t>Change character name</t>
  </si>
  <si>
    <t>*Char4</t>
  </si>
  <si>
    <t>ゲームの状況で立ち絵を変える</t>
    <rPh sb="4" eb="6">
      <t>ジョウキョウ</t>
    </rPh>
    <rPh sb="7" eb="8">
      <t>タ</t>
    </rPh>
    <rPh sb="9" eb="10">
      <t>エ</t>
    </rPh>
    <rPh sb="11" eb="12">
      <t>カ</t>
    </rPh>
    <phoneticPr fontId="2"/>
  </si>
  <si>
    <t>Change standing image based on game situation</t>
  </si>
  <si>
    <t>*Bg</t>
    <phoneticPr fontId="2"/>
  </si>
  <si>
    <t>背景の表示</t>
    <rPh sb="0" eb="2">
      <t>ハイケイ</t>
    </rPh>
    <rPh sb="3" eb="5">
      <t>ヒョウジ</t>
    </rPh>
    <phoneticPr fontId="2"/>
  </si>
  <si>
    <t>Display backgrounds</t>
  </si>
  <si>
    <t>*BgEvent</t>
    <phoneticPr fontId="2"/>
  </si>
  <si>
    <t>イベントCGの表示</t>
    <rPh sb="7" eb="9">
      <t>ヒョウジ</t>
    </rPh>
    <phoneticPr fontId="2"/>
  </si>
  <si>
    <t>Display event-based CG</t>
  </si>
  <si>
    <t>*Sprite</t>
    <phoneticPr fontId="2"/>
  </si>
  <si>
    <t>スプライトの表示</t>
    <rPh sb="6" eb="8">
      <t>ヒョウジ</t>
    </rPh>
    <phoneticPr fontId="2"/>
  </si>
  <si>
    <t>Display sprites</t>
  </si>
  <si>
    <t>*Effect1</t>
    <phoneticPr fontId="2"/>
  </si>
  <si>
    <t>基本的なエフェクト</t>
    <rPh sb="0" eb="3">
      <t>キホンテキ</t>
    </rPh>
    <phoneticPr fontId="1"/>
  </si>
  <si>
    <t>Effects, part 1</t>
  </si>
  <si>
    <t>*Effect2</t>
    <phoneticPr fontId="2"/>
  </si>
  <si>
    <t>アニメーション系エフェクト</t>
    <rPh sb="7" eb="8">
      <t>ケイ</t>
    </rPh>
    <phoneticPr fontId="1"/>
  </si>
  <si>
    <t>Effects, part 2</t>
  </si>
  <si>
    <t>//Selection</t>
    <phoneticPr fontId="1"/>
  </si>
  <si>
    <t>*Effect3</t>
    <phoneticPr fontId="2"/>
  </si>
  <si>
    <t>イメージエフェクト</t>
    <phoneticPr fontId="2"/>
  </si>
  <si>
    <t>Image effects</t>
  </si>
  <si>
    <t>*Effect4</t>
    <phoneticPr fontId="2"/>
  </si>
  <si>
    <t>その他のエフェクト</t>
    <rPh sb="2" eb="3">
      <t>タ</t>
    </rPh>
    <phoneticPr fontId="2"/>
  </si>
  <si>
    <t>*Wait</t>
    <phoneticPr fontId="2"/>
  </si>
  <si>
    <t>ウェイト処理</t>
    <rPh sb="4" eb="6">
      <t>ショリ</t>
    </rPh>
    <phoneticPr fontId="2"/>
  </si>
  <si>
    <t>Wait processing</t>
  </si>
  <si>
    <t>*Fade</t>
    <phoneticPr fontId="1"/>
  </si>
  <si>
    <t>フェード処理</t>
    <rPh sb="4" eb="6">
      <t>ショリ</t>
    </rPh>
    <phoneticPr fontId="2"/>
  </si>
  <si>
    <t>Fade processing</t>
  </si>
  <si>
    <t>*Shake</t>
    <phoneticPr fontId="1"/>
  </si>
  <si>
    <t>画面揺らし演出</t>
    <rPh sb="0" eb="2">
      <t>ガメン</t>
    </rPh>
    <rPh sb="2" eb="3">
      <t>ユ</t>
    </rPh>
    <rPh sb="5" eb="7">
      <t>エンシュツ</t>
    </rPh>
    <phoneticPr fontId="1"/>
  </si>
  <si>
    <t>Screen shaking</t>
  </si>
  <si>
    <t>*EffectWait</t>
    <phoneticPr fontId="1"/>
  </si>
  <si>
    <t>エフェクトの終了待ち</t>
    <rPh sb="6" eb="8">
      <t>シュウリョウ</t>
    </rPh>
    <rPh sb="8" eb="9">
      <t>マ</t>
    </rPh>
    <phoneticPr fontId="1"/>
  </si>
  <si>
    <t>Waiting for an effect to conclude</t>
  </si>
  <si>
    <t>*Tween</t>
    <phoneticPr fontId="1"/>
  </si>
  <si>
    <t>Tweenアニメーション</t>
    <phoneticPr fontId="1"/>
  </si>
  <si>
    <t>Tween animation</t>
  </si>
  <si>
    <t>*Pivot</t>
    <phoneticPr fontId="2"/>
  </si>
  <si>
    <t>ピボットの設定</t>
    <rPh sb="5" eb="7">
      <t>セッテイ</t>
    </rPh>
    <phoneticPr fontId="2"/>
  </si>
  <si>
    <t>Set pivot</t>
    <phoneticPr fontId="2"/>
  </si>
  <si>
    <t>*ImageEffect</t>
    <phoneticPr fontId="1"/>
  </si>
  <si>
    <t>イメージエフェクト</t>
    <phoneticPr fontId="1"/>
  </si>
  <si>
    <t>*Vibrate</t>
    <phoneticPr fontId="1"/>
  </si>
  <si>
    <t>バイブレーション</t>
    <phoneticPr fontId="1"/>
  </si>
  <si>
    <t>Vibrate</t>
  </si>
  <si>
    <t>*Logic</t>
    <phoneticPr fontId="2"/>
  </si>
  <si>
    <t>*LogicA</t>
    <phoneticPr fontId="2"/>
  </si>
  <si>
    <t>パラメーター操作・分岐</t>
    <rPh sb="6" eb="8">
      <t>ソウサ</t>
    </rPh>
    <rPh sb="9" eb="11">
      <t>ブンキ</t>
    </rPh>
    <phoneticPr fontId="1"/>
  </si>
  <si>
    <t>Parameter control and branching</t>
  </si>
  <si>
    <t>*Logic5</t>
    <phoneticPr fontId="2"/>
  </si>
  <si>
    <t>サブルーチン・マクロ</t>
    <phoneticPr fontId="2"/>
  </si>
  <si>
    <t>Sub-routines and macros</t>
  </si>
  <si>
    <t>*ParamC</t>
    <phoneticPr fontId="1"/>
  </si>
  <si>
    <t>パラメーター操作</t>
    <rPh sb="6" eb="8">
      <t>ソウサ</t>
    </rPh>
    <phoneticPr fontId="1"/>
  </si>
  <si>
    <t>Parameter control</t>
  </si>
  <si>
    <t>*Logic2</t>
    <phoneticPr fontId="2"/>
  </si>
  <si>
    <t>ジャンプ</t>
    <phoneticPr fontId="2"/>
  </si>
  <si>
    <t>Jump</t>
  </si>
  <si>
    <t>*Logic3</t>
    <phoneticPr fontId="2"/>
  </si>
  <si>
    <t>選択肢</t>
    <rPh sb="0" eb="3">
      <t>センタクシ</t>
    </rPh>
    <phoneticPr fontId="2"/>
  </si>
  <si>
    <t>Selection</t>
  </si>
  <si>
    <t>*If</t>
    <phoneticPr fontId="2"/>
  </si>
  <si>
    <t>If</t>
    <phoneticPr fontId="2"/>
  </si>
  <si>
    <t>If branching</t>
  </si>
  <si>
    <t>*LogicB</t>
    <phoneticPr fontId="2"/>
  </si>
  <si>
    <t>*Logic1</t>
    <phoneticPr fontId="2"/>
  </si>
  <si>
    <t>*Jump</t>
    <phoneticPr fontId="1"/>
  </si>
  <si>
    <t>ジャンプ（自動分岐）</t>
    <rPh sb="5" eb="7">
      <t>ジドウ</t>
    </rPh>
    <rPh sb="7" eb="9">
      <t>ブンキ</t>
    </rPh>
    <phoneticPr fontId="1"/>
  </si>
  <si>
    <t>Jump (auto branching)</t>
  </si>
  <si>
    <t>*JumpRandom</t>
    <phoneticPr fontId="2"/>
  </si>
  <si>
    <t>ランダムジャンプ</t>
    <phoneticPr fontId="2"/>
  </si>
  <si>
    <t>Random jump</t>
  </si>
  <si>
    <t>*LocalLabel</t>
    <phoneticPr fontId="2"/>
  </si>
  <si>
    <t>ローカルシナリオラベル</t>
    <phoneticPr fontId="2"/>
  </si>
  <si>
    <t>Local Scenario Label</t>
    <phoneticPr fontId="2"/>
  </si>
  <si>
    <t>*Selection</t>
    <phoneticPr fontId="2"/>
  </si>
  <si>
    <t>選択肢</t>
    <rPh sb="0" eb="3">
      <t>センタクシ</t>
    </rPh>
    <phoneticPr fontId="1"/>
  </si>
  <si>
    <t>*Selection2</t>
    <phoneticPr fontId="2"/>
  </si>
  <si>
    <t>選択肢とテキストを同時に表示する</t>
    <rPh sb="0" eb="3">
      <t>センタクシ</t>
    </rPh>
    <rPh sb="9" eb="11">
      <t>ドウジ</t>
    </rPh>
    <rPh sb="12" eb="14">
      <t>ヒョウジ</t>
    </rPh>
    <phoneticPr fontId="1"/>
  </si>
  <si>
    <t>Displaying selections and text simultaneously</t>
  </si>
  <si>
    <t>*Selection3</t>
    <phoneticPr fontId="2"/>
  </si>
  <si>
    <t>選択肢の見た目や位置を変える</t>
    <rPh sb="0" eb="3">
      <t>センタクシ</t>
    </rPh>
    <rPh sb="4" eb="5">
      <t>ミ</t>
    </rPh>
    <rPh sb="6" eb="7">
      <t>メ</t>
    </rPh>
    <rPh sb="8" eb="10">
      <t>イチ</t>
    </rPh>
    <rPh sb="11" eb="12">
      <t>カ</t>
    </rPh>
    <phoneticPr fontId="2"/>
  </si>
  <si>
    <t>Change selection appearance and position</t>
  </si>
  <si>
    <t>*SelectionClick</t>
    <phoneticPr fontId="2"/>
  </si>
  <si>
    <t>キャラやスプライトをクリックして分岐</t>
    <rPh sb="16" eb="18">
      <t>ブンキ</t>
    </rPh>
    <phoneticPr fontId="2"/>
  </si>
  <si>
    <t>Click character or sprite to branch</t>
  </si>
  <si>
    <t>*Logic4</t>
    <phoneticPr fontId="2"/>
  </si>
  <si>
    <t>If分岐</t>
    <rPh sb="2" eb="4">
      <t>ブンキ</t>
    </rPh>
    <phoneticPr fontId="2"/>
  </si>
  <si>
    <t>IF branching</t>
  </si>
  <si>
    <t>*SubRoutine</t>
    <phoneticPr fontId="2"/>
  </si>
  <si>
    <t>サブルーチン</t>
    <phoneticPr fontId="1"/>
  </si>
  <si>
    <t>Sub-routines</t>
  </si>
  <si>
    <t>*MacroTest1</t>
    <phoneticPr fontId="2"/>
  </si>
  <si>
    <t>マクロ</t>
    <phoneticPr fontId="2"/>
  </si>
  <si>
    <t>Macros</t>
  </si>
  <si>
    <t>*MacroTest2</t>
    <phoneticPr fontId="2"/>
  </si>
  <si>
    <t>サブルーチンとマクロの組み合わせ</t>
    <rPh sb="11" eb="12">
      <t>ク</t>
    </rPh>
    <rPh sb="13" eb="14">
      <t>ア</t>
    </rPh>
    <phoneticPr fontId="1"/>
  </si>
  <si>
    <t>Combining sub-routines and macros</t>
  </si>
  <si>
    <t>*Others</t>
    <phoneticPr fontId="1"/>
  </si>
  <si>
    <t>*UI2</t>
    <phoneticPr fontId="2"/>
  </si>
  <si>
    <t>UI系コマンド</t>
    <rPh sb="2" eb="3">
      <t>ケイ</t>
    </rPh>
    <phoneticPr fontId="2"/>
  </si>
  <si>
    <t>UI commands</t>
  </si>
  <si>
    <t>*Others2</t>
    <phoneticPr fontId="1"/>
  </si>
  <si>
    <t>*SendMessage</t>
    <phoneticPr fontId="1"/>
  </si>
  <si>
    <t>SendMessageによる拡張</t>
    <rPh sb="14" eb="16">
      <t>カクチョウ</t>
    </rPh>
    <phoneticPr fontId="1"/>
  </si>
  <si>
    <t>Extension through SendMessage command</t>
  </si>
  <si>
    <t>*Gallery</t>
    <phoneticPr fontId="2"/>
  </si>
  <si>
    <t>ギャラリーモード用のCG開放</t>
    <rPh sb="8" eb="9">
      <t>ヨウ</t>
    </rPh>
    <rPh sb="12" eb="14">
      <t>カイホウ</t>
    </rPh>
    <phoneticPr fontId="2"/>
  </si>
  <si>
    <t>Opening CG for gallery mode</t>
  </si>
  <si>
    <t>*EndScenario</t>
    <phoneticPr fontId="2"/>
  </si>
  <si>
    <t>シナリオ終了</t>
    <rPh sb="4" eb="6">
      <t>シュウリョウ</t>
    </rPh>
    <phoneticPr fontId="2"/>
  </si>
  <si>
    <t>Concluding a scenario</t>
  </si>
  <si>
    <t>～テキスト表示のサンプル～</t>
    <rPh sb="5" eb="7">
      <t>ヒョウジ</t>
    </rPh>
    <phoneticPr fontId="2"/>
  </si>
  <si>
    <t>Text Display Samples</t>
  </si>
  <si>
    <t>通常のテキストは、「Command」や「Arg1」を空欄にしたまま、「Text」列にテキストを書いてください。</t>
    <rPh sb="0" eb="2">
      <t>ツウジョウ</t>
    </rPh>
    <rPh sb="26" eb="28">
      <t>クウラン</t>
    </rPh>
    <rPh sb="40" eb="41">
      <t>レツ</t>
    </rPh>
    <rPh sb="47" eb="48">
      <t>カ</t>
    </rPh>
    <phoneticPr fontId="2"/>
  </si>
  <si>
    <t>For ordinary text, leave Command, Arg1, etc. blank and write text in the Text string.</t>
    <phoneticPr fontId="3"/>
  </si>
  <si>
    <t>～改行について～</t>
    <rPh sb="1" eb="3">
      <t>カイギョウ</t>
    </rPh>
    <phoneticPr fontId="3"/>
  </si>
  <si>
    <t>Line Breaks</t>
  </si>
  <si>
    <t>改行は、エクセルのセル内で
「Alt+Enter」入力することで追加できます。</t>
    <rPh sb="0" eb="2">
      <t>カイギョウ</t>
    </rPh>
    <rPh sb="11" eb="12">
      <t>ナイ</t>
    </rPh>
    <rPh sb="25" eb="27">
      <t>ニュウリョク</t>
    </rPh>
    <rPh sb="32" eb="34">
      <t>ツイカ</t>
    </rPh>
    <phoneticPr fontId="3"/>
  </si>
  <si>
    <t>To add line breaks, use Alt+Enter in Excel.</t>
  </si>
  <si>
    <t>また、「￥n」を入力することでも\n改行可能です。</t>
    <rPh sb="8" eb="10">
      <t>ニュウリョク</t>
    </rPh>
    <rPh sb="18" eb="20">
      <t>カイギョウ</t>
    </rPh>
    <rPh sb="20" eb="22">
      <t>カノウ</t>
    </rPh>
    <phoneticPr fontId="3"/>
  </si>
  <si>
    <t>You can also use the \n newline command by typing ￥n.</t>
  </si>
  <si>
    <t>～自動改行・禁則処理について～</t>
    <rPh sb="1" eb="3">
      <t>ジドウ</t>
    </rPh>
    <rPh sb="3" eb="5">
      <t>カイギョウ</t>
    </rPh>
    <rPh sb="6" eb="8">
      <t>キンソク</t>
    </rPh>
    <rPh sb="8" eb="10">
      <t>ショリ</t>
    </rPh>
    <phoneticPr fontId="3"/>
  </si>
  <si>
    <t>Auto Line Breaks and Japanese Word Wrap</t>
  </si>
  <si>
    <t>宴ではメッセージウィンドウに大きさに合わせて自動的に改行処理がされます。</t>
    <rPh sb="0" eb="1">
      <t>エン</t>
    </rPh>
    <rPh sb="14" eb="15">
      <t>オオ</t>
    </rPh>
    <rPh sb="18" eb="19">
      <t>ア</t>
    </rPh>
    <rPh sb="22" eb="25">
      <t>ジドウテキ</t>
    </rPh>
    <rPh sb="26" eb="28">
      <t>カイギョウ</t>
    </rPh>
    <rPh sb="28" eb="30">
      <t>ショリ</t>
    </rPh>
    <phoneticPr fontId="3"/>
  </si>
  <si>
    <t>Line breaks are created automatically based on the size of the Utage message window.</t>
  </si>
  <si>
    <t>日本語表記に特有の自動改行は禁則処理とよばれます。これは文章の区切りの悪いところでの改行を禁止する処理です。</t>
    <rPh sb="9" eb="11">
      <t>ジドウ</t>
    </rPh>
    <rPh sb="11" eb="13">
      <t>カイギョウ</t>
    </rPh>
    <rPh sb="28" eb="30">
      <t>ブンショウ</t>
    </rPh>
    <phoneticPr fontId="3"/>
  </si>
  <si>
    <t>Japanese has specific restrictions on the way lines can end. Line breaks are not permitted where they would break a particular type of syntax.</t>
  </si>
  <si>
    <t>禁則処理のサンプル表示です……………………行末には「｛などがこないように改行されます。そして行頭に、。などが来ないよう自動改行されます。</t>
    <rPh sb="0" eb="2">
      <t>キンソク</t>
    </rPh>
    <rPh sb="2" eb="4">
      <t>ショリ</t>
    </rPh>
    <rPh sb="9" eb="11">
      <t>ヒョウジ</t>
    </rPh>
    <rPh sb="36" eb="38">
      <t>カイギョウ</t>
    </rPh>
    <rPh sb="59" eb="61">
      <t>ジドウ</t>
    </rPh>
    <phoneticPr fontId="3"/>
  </si>
  <si>
    <t>This is a sample of Japanese word wrap. The text is automatically corrected so that lines do not end with brackets like「 and｛ or begin with marks like 、and 。.</t>
  </si>
  <si>
    <t>～空白ページ～</t>
    <rPh sb="1" eb="3">
      <t>クウハク</t>
    </rPh>
    <phoneticPr fontId="3"/>
  </si>
  <si>
    <t>Blank Page</t>
    <phoneticPr fontId="3"/>
  </si>
  <si>
    <t>&lt;skip_page&gt;とだけ表記したページはスキップされます。言語によってページ数を変える場合使ってください。</t>
    <phoneticPr fontId="3"/>
  </si>
  <si>
    <t>Pages described only as &lt;skip_page&gt; will be skipped.</t>
    <phoneticPr fontId="3"/>
  </si>
  <si>
    <t>&lt;skip_page&gt;</t>
    <phoneticPr fontId="3"/>
  </si>
  <si>
    <t>Use this when changing the number of pages depending on the language.</t>
    <phoneticPr fontId="3"/>
  </si>
  <si>
    <t>～skip text タグ～</t>
    <phoneticPr fontId="3"/>
  </si>
  <si>
    <t xml:space="preserve">Skip Text </t>
    <phoneticPr fontId="3"/>
  </si>
  <si>
    <t>同一ページ内のテキストコマンドの数を言語によって変えたい場合は、skip_textタグを使ってください。</t>
    <rPh sb="44" eb="45">
      <t>ツカ</t>
    </rPh>
    <phoneticPr fontId="3"/>
  </si>
  <si>
    <t>Input</t>
    <phoneticPr fontId="3"/>
  </si>
  <si>
    <t>If you want to change the number of text commands on the same page depending on the language,</t>
    <phoneticPr fontId="3"/>
  </si>
  <si>
    <t>&lt;skip_text&gt;</t>
    <phoneticPr fontId="3"/>
  </si>
  <si>
    <t>Use the skip_text tag.</t>
    <phoneticPr fontId="3"/>
  </si>
  <si>
    <t>Jump</t>
    <phoneticPr fontId="1"/>
  </si>
  <si>
    <t>English</t>
    <phoneticPr fontId="6"/>
  </si>
  <si>
    <t>～テキストタグ～</t>
    <phoneticPr fontId="3"/>
  </si>
  <si>
    <t>宴ではUnityデフォルトのリッチテキスト用のタグに加えて、ルビや絵文字などさまざまなタグがあります。</t>
    <rPh sb="0" eb="1">
      <t>ウタゲ</t>
    </rPh>
    <rPh sb="21" eb="22">
      <t>ヨウ</t>
    </rPh>
    <rPh sb="26" eb="27">
      <t>クワ</t>
    </rPh>
    <rPh sb="33" eb="36">
      <t>エモジ</t>
    </rPh>
    <phoneticPr fontId="3"/>
  </si>
  <si>
    <t>In addition to the rich text tags included in Unity, Utage allows for ruby characters for glossing words, emoji, and many other tags.</t>
  </si>
  <si>
    <t>～Unityデフォルトのリッチテキストタグのサンプル～</t>
    <phoneticPr fontId="3"/>
  </si>
  <si>
    <t>Unity rich text tag sample (default)</t>
  </si>
  <si>
    <t>●カラー</t>
    <phoneticPr fontId="3"/>
  </si>
  <si>
    <t>Color</t>
  </si>
  <si>
    <t>&lt;color=red&gt;カラータグのサンプル&lt;/color&gt;。Unity基本の&lt;color=#99ff00ff&gt;リッチテキスト&lt;/color&gt;と同じです。</t>
    <rPh sb="35" eb="37">
      <t>キホン</t>
    </rPh>
    <rPh sb="71" eb="72">
      <t>オナ</t>
    </rPh>
    <phoneticPr fontId="3"/>
  </si>
  <si>
    <t>&lt;color=red&gt;A red tag sample&lt;/color&gt;. This is the same as Unity's default &lt;color=#99ff00ff&gt;rich text&lt;/color&gt;.</t>
  </si>
  <si>
    <t>標準で用意されているカラーキーは&lt;color=aqua&gt;aqua&lt;/color&gt;&lt;color=black&gt;black&lt;/color&gt;&lt;color=blue&gt;blue&lt;/color&gt;&lt;color=brown&gt;brown&lt;/color&gt;&lt;color=cyan&gt;cyan&lt;/color&gt;&lt;color=darkblue&gt;darkblue&lt;/color&gt;&lt;color=fuchsia&gt;fuchsia&lt;/color&gt;&lt;color=green&gt;green&lt;/color&gt;&lt;color=grey&gt;grey&lt;/color&gt;</t>
    <rPh sb="0" eb="2">
      <t>ヒョウジュン</t>
    </rPh>
    <phoneticPr fontId="1"/>
  </si>
  <si>
    <t>The default color keys are &lt;color=aqua&gt;aqua&lt;/color&gt;&lt;color=black&gt;black&lt;/color&gt;&lt;color=blue&gt;blue&lt;/color&gt;&lt;color=brown&gt;brown&lt;/color&gt;&lt;color=cyan&gt;cyan&lt;/color&gt;&lt;color=darkblue&gt;darkblue&lt;/color&gt;&lt;color=fuchsia&gt;fuchsia&lt;/color&gt;&lt;color=green&gt;green&lt;/color&gt;&lt;color=grey&gt;grey&lt;/color&gt;</t>
  </si>
  <si>
    <t>&lt;color=lightblue&gt;lightblue&lt;/color&gt;&lt;color=lime&gt;lime&lt;/color&gt;&lt;color=magenta&gt;magenta&lt;/color&gt;&lt;color=maroon&gt;maroon&lt;/color&gt;
&lt;color=navy&gt;navy&lt;/color&gt;&lt;color=olive&gt;olive&lt;/color&gt;&lt;color=orange&gt;orange&lt;/color&gt;&lt;color=purple&gt;purple&lt;/color&gt;
&lt;color=red&gt;red&lt;/color&gt;&lt;color=silver&gt;silver&lt;/color&gt;&lt;color=teal&gt;teal&lt;/color&gt;&lt;color=white&gt;white&lt;/color&gt;&lt;color=yellow&gt;yellow&lt;/color&gt;</t>
    <phoneticPr fontId="1"/>
  </si>
  <si>
    <t>&lt;color=lightblue&gt;lightblue&lt;/color&gt;&lt;color=lime&gt;lime&lt;/color&gt;&lt;color=magenta&gt;magenta&lt;/color&gt;&lt;color=maroon&gt;maroon&lt;/color&gt;
&lt;color=navy&gt;navy&lt;/color&gt;&lt;color=olive&gt;olive&lt;/color&gt;&lt;color=orange&gt;orange&lt;/color&gt;&lt;color=purple&gt;purple&lt;/color&gt;
&lt;color=red&gt;red&lt;/color&gt;&lt;color=silver&gt;silver&lt;/color&gt;&lt;color=teal&gt;teal&lt;/color&gt;&lt;color=white&gt;white&lt;/color&gt;&lt;color=yellow&gt;yellow&lt;/color&gt;</t>
    <phoneticPr fontId="6"/>
  </si>
  <si>
    <t>&lt;color=#99ff00ff&gt;rgb値を自分で決めて自由に色を変えることもできます&lt;/color&gt;</t>
    <rPh sb="33" eb="34">
      <t>カ</t>
    </rPh>
    <phoneticPr fontId="1"/>
  </si>
  <si>
    <t>&lt;color=#99ff00ff&gt;You can also select the RGB value yourself to freely set a color.&lt;/color&gt;</t>
  </si>
  <si>
    <t>●サイズ</t>
    <phoneticPr fontId="3"/>
  </si>
  <si>
    <t>Size</t>
  </si>
  <si>
    <t>&lt;size=40&gt;サイズタグ&lt;/size&gt;の&lt;size=20&gt;サンプル&lt;/size&gt;</t>
    <phoneticPr fontId="3"/>
  </si>
  <si>
    <t>&lt;size=40&gt;A size tag&lt;/size&gt;&lt;size=20&gt;sample&lt;/size&gt;.</t>
  </si>
  <si>
    <t>●イタリック（斜体）</t>
    <rPh sb="7" eb="9">
      <t>シャタイ</t>
    </rPh>
    <phoneticPr fontId="3"/>
  </si>
  <si>
    <t>Italics</t>
  </si>
  <si>
    <t>&lt;i&gt;イタリック&lt;/i&gt;表示</t>
    <phoneticPr fontId="3"/>
  </si>
  <si>
    <t>&lt;i&gt;Italics&lt;/i&gt;</t>
  </si>
  <si>
    <t>●ボールド（太字）</t>
    <rPh sb="6" eb="8">
      <t>フトジ</t>
    </rPh>
    <phoneticPr fontId="3"/>
  </si>
  <si>
    <t>Bold</t>
  </si>
  <si>
    <t>&lt;b&gt;ボールド&lt;/b&gt;表示</t>
    <phoneticPr fontId="3"/>
  </si>
  <si>
    <t>&lt;b&gt;Bold&lt;/b&gt;</t>
  </si>
  <si>
    <t>イタリックとボールドは、専用でフォントが用意されていない場合は、危険なので非推奨です。</t>
    <rPh sb="12" eb="14">
      <t>センヨウ</t>
    </rPh>
    <rPh sb="20" eb="22">
      <t>ヨウイ</t>
    </rPh>
    <rPh sb="28" eb="30">
      <t>バアイ</t>
    </rPh>
    <rPh sb="32" eb="34">
      <t>キケン</t>
    </rPh>
    <rPh sb="37" eb="38">
      <t>ヒ</t>
    </rPh>
    <rPh sb="38" eb="40">
      <t>スイショウ</t>
    </rPh>
    <phoneticPr fontId="3"/>
  </si>
  <si>
    <t>Note that certain fonts may not include italic and bold typefaces, so using these is not recommended.</t>
  </si>
  <si>
    <t>～宴用のテキストタグのサンプル～</t>
    <rPh sb="1" eb="2">
      <t>ウタゲ</t>
    </rPh>
    <rPh sb="2" eb="3">
      <t>ヨウ</t>
    </rPh>
    <phoneticPr fontId="3"/>
  </si>
  <si>
    <t>Utage text tag samples</t>
  </si>
  <si>
    <t>●ルビ</t>
    <phoneticPr fontId="3"/>
  </si>
  <si>
    <t>Ruby</t>
  </si>
  <si>
    <t>&lt;ruby=うたげ&gt;宴&lt;/ruby&gt;のルビの&lt;ruby=じっけん&gt;サンプル&lt;/ruby&gt;です。ルビの途中では&lt;ruby=じどうかいぎょう&gt;自動改行&lt;/ruby&gt;されません。</t>
    <rPh sb="10" eb="11">
      <t>ウタゲ</t>
    </rPh>
    <rPh sb="50" eb="52">
      <t>トチュウ</t>
    </rPh>
    <rPh sb="69" eb="71">
      <t>ジドウ</t>
    </rPh>
    <rPh sb="71" eb="73">
      <t>カイギョウ</t>
    </rPh>
    <phoneticPr fontId="1"/>
  </si>
  <si>
    <t>This is a test of the &lt;ruby=u-ta-ge&gt;Utage&lt;/ruby&gt; ruby functionality. Line breaks are not automatically invoked in this mode.</t>
    <phoneticPr fontId="6"/>
  </si>
  <si>
    <t>&lt;ruby=ルシファー&gt;輝ける明けの明星&lt;/ruby&gt;のように、ルビが本文よりも短い場合は、ルビの文字間を自動で広げます。</t>
    <rPh sb="12" eb="13">
      <t>カガヤ</t>
    </rPh>
    <rPh sb="15" eb="16">
      <t>ア</t>
    </rPh>
    <rPh sb="18" eb="20">
      <t>ミョウジョウ</t>
    </rPh>
    <rPh sb="35" eb="37">
      <t>ホンブン</t>
    </rPh>
    <rPh sb="40" eb="41">
      <t>ミジカ</t>
    </rPh>
    <rPh sb="42" eb="44">
      <t>バアイ</t>
    </rPh>
    <rPh sb="49" eb="51">
      <t>モジ</t>
    </rPh>
    <rPh sb="51" eb="52">
      <t>カン</t>
    </rPh>
    <rPh sb="53" eb="55">
      <t>ジドウ</t>
    </rPh>
    <rPh sb="56" eb="57">
      <t>ヒロ</t>
    </rPh>
    <phoneticPr fontId="1"/>
  </si>
  <si>
    <t>As seen in "&lt;ruby=Lucifer&gt;the shining morning star&lt;/ruby&gt;," when the ruby text is shorter than the actual text, the ruby tracking (spacing) is automatically expanded.</t>
  </si>
  <si>
    <t>&lt;ruby=エターナルフォースブリザード&gt;永久凍結&lt;/ruby&gt;のようにルビが本文よりも長い場合は、本文の文字間を自動で広げます。</t>
    <rPh sb="39" eb="41">
      <t>ホンブン</t>
    </rPh>
    <rPh sb="44" eb="45">
      <t>ナガ</t>
    </rPh>
    <rPh sb="46" eb="48">
      <t>バアイ</t>
    </rPh>
    <rPh sb="50" eb="52">
      <t>ホンブン</t>
    </rPh>
    <rPh sb="53" eb="55">
      <t>モジ</t>
    </rPh>
    <rPh sb="55" eb="56">
      <t>カン</t>
    </rPh>
    <rPh sb="57" eb="59">
      <t>ジドウ</t>
    </rPh>
    <rPh sb="60" eb="61">
      <t>ヒロ</t>
    </rPh>
    <phoneticPr fontId="1"/>
  </si>
  <si>
    <t>As seen in "&lt;ruby=EternalForceBlizzard&gt;EFB&lt;/ruby&gt;," when the ruby text is longer than the actual text, the body tracking (spacing) is automatically expanded.</t>
    <phoneticPr fontId="6"/>
  </si>
  <si>
    <t>&lt;ruby=相手は死ぬ&gt;エターナルフォースブリザード&lt;/ruby&gt;のようにルビに漢字を使うこともできます。
&lt;ruby=ぺーじまったんのるびのてすと&gt;末端&lt;/ruby&gt;</t>
    <rPh sb="6" eb="8">
      <t>アイテ</t>
    </rPh>
    <rPh sb="9" eb="10">
      <t>シ</t>
    </rPh>
    <rPh sb="40" eb="42">
      <t>カンジ</t>
    </rPh>
    <rPh sb="43" eb="44">
      <t>ツカ</t>
    </rPh>
    <rPh sb="75" eb="77">
      <t>マッタン</t>
    </rPh>
    <phoneticPr fontId="1"/>
  </si>
  <si>
    <t>You can also use kanji and mixed characters in ruby. &lt;ruby=TestOfPageEndRuby&gt;End&lt;/ruby&gt;</t>
    <phoneticPr fontId="6"/>
  </si>
  <si>
    <t>●傍点</t>
    <rPh sb="1" eb="3">
      <t>ボウテン</t>
    </rPh>
    <phoneticPr fontId="3"/>
  </si>
  <si>
    <t>Diacritics and symbols</t>
  </si>
  <si>
    <t>&lt;em=、&gt;傍点&lt;/em&gt;のサンプルです。任意の文字を使うことで&lt;em=●&gt;黒丸&lt;/em&gt;や、&lt;em=◎&gt;二重丸&lt;/em&gt;を使えます。&lt;em=↓&gt;このような&lt;/em&gt;通常は傍点では使わない文字も使えます。</t>
    <rPh sb="6" eb="8">
      <t>ボウテン</t>
    </rPh>
    <rPh sb="38" eb="40">
      <t>クロマル</t>
    </rPh>
    <rPh sb="53" eb="56">
      <t>ニジュウマル</t>
    </rPh>
    <rPh sb="62" eb="63">
      <t>ツカ</t>
    </rPh>
    <rPh sb="83" eb="85">
      <t>ツウジョウ</t>
    </rPh>
    <rPh sb="86" eb="88">
      <t>ボウテン</t>
    </rPh>
    <rPh sb="90" eb="91">
      <t>ツカ</t>
    </rPh>
    <rPh sb="94" eb="96">
      <t>モジ</t>
    </rPh>
    <rPh sb="97" eb="98">
      <t>ツカ</t>
    </rPh>
    <phoneticPr fontId="2"/>
  </si>
  <si>
    <t>A sample of &lt;em=、&gt;tick mark&lt;/em&gt;use. You can use any text you want, such as &lt;em=●&gt;bullets&lt;/em&gt;, &lt;em=◎&gt;double circles&lt;/em&gt;, and more. You can also use non-standard symbols like &lt;em=↓&gt;this one&lt;/em&gt;.</t>
    <phoneticPr fontId="6"/>
  </si>
  <si>
    <t>上つき文字と、下つき文字</t>
    <rPh sb="0" eb="1">
      <t>ウエ</t>
    </rPh>
    <rPh sb="3" eb="5">
      <t>モジ</t>
    </rPh>
    <rPh sb="7" eb="8">
      <t>シタ</t>
    </rPh>
    <rPh sb="10" eb="12">
      <t>モジ</t>
    </rPh>
    <phoneticPr fontId="3"/>
  </si>
  <si>
    <t>Superscript and subscript</t>
  </si>
  <si>
    <t>&lt;sup&gt;上つき文字&lt;/sup&gt;と&lt;sub&gt;下つき文字&lt;/sub&gt;のサンプル
&lt;color=red&gt;&lt;sup&gt;★&lt;/sup&gt;★&lt;sup&gt;★&lt;/sup&gt;★&lt;sub&gt;★&lt;/sub&gt;&lt;sup&gt;★&lt;/sup&gt;&lt;sub&gt;★&lt;/sub&gt;★&lt;sub&gt;★&lt;/sub&gt;&lt;/color&gt;
&lt;color=red&gt;&lt;sup&gt;★&lt;/sup&gt;&lt;sup&gt;★&lt;/sup&gt;&lt;sub&gt;★&lt;/sub&gt;&lt;sup&gt;★&lt;/sup&gt;&lt;sub&gt;★&lt;/sub&gt;&lt;sub&gt;★&lt;/sub&gt;&lt;/color&gt;</t>
    <rPh sb="22" eb="23">
      <t>シタ</t>
    </rPh>
    <rPh sb="25" eb="27">
      <t>モジ</t>
    </rPh>
    <phoneticPr fontId="2"/>
  </si>
  <si>
    <t>A sample of &lt;sup&gt;superscript&lt;/sup&gt; and &lt;sub&gt;subscript&lt;/sub&gt;.&lt;color=red&gt;&lt;sup&gt;★&lt;/sup&gt;&lt;sup&gt;★&lt;/sup&gt;&lt;sub&gt;★&lt;/sub&gt;&lt;sup&gt;★&lt;/sup&gt;&lt;sub&gt;★&lt;/sub&gt;&lt;sub&gt;★&lt;/sub&gt;&lt;/color&gt;&lt;color=red&gt;&lt;sup&gt;★&lt;/sup&gt;★&lt;sup&gt;★&lt;/sup&gt;★&lt;sub&gt;★&lt;/sub&gt;&lt;sup&gt;★&lt;/sup&gt;&lt;sub&gt;★&lt;/sub&gt;★&lt;sub&gt;★&lt;/sub&gt;&lt;/color&gt;</t>
  </si>
  <si>
    <t>●絵文字</t>
    <rPh sb="1" eb="4">
      <t>エモジ</t>
    </rPh>
    <phoneticPr fontId="3"/>
  </si>
  <si>
    <t>Emoji</t>
  </si>
  <si>
    <t>&lt;emoji=1f60a&gt;絵文字&lt;emoji=1f359&gt;&lt;emoji=1f3b2&gt;のサンプル&lt;emoji=2665&gt;</t>
    <rPh sb="13" eb="16">
      <t>エモジ</t>
    </rPh>
    <phoneticPr fontId="2"/>
  </si>
  <si>
    <t>A &lt;emoji=1f3b2&gt;sample of &lt;emoji=1f60a&gt;emoji. &lt;emoji=2665&gt;</t>
    <phoneticPr fontId="6"/>
  </si>
  <si>
    <t>●傍線（ダーシ）</t>
    <rPh sb="1" eb="3">
      <t>ボウセン</t>
    </rPh>
    <phoneticPr fontId="3"/>
  </si>
  <si>
    <t>Dashes</t>
  </si>
  <si>
    <t>&lt;dash=2&gt;二文字傍線&lt;dash=3&gt;三文字傍線のテスト。
--このように、通常の--を使った場合は間にスキマができてしまう</t>
    <rPh sb="8" eb="11">
      <t>ニモジ</t>
    </rPh>
    <rPh sb="11" eb="13">
      <t>ボウセン</t>
    </rPh>
    <rPh sb="22" eb="24">
      <t>モジ</t>
    </rPh>
    <rPh sb="40" eb="42">
      <t>ツウジョウ</t>
    </rPh>
    <rPh sb="46" eb="47">
      <t>ツカ</t>
    </rPh>
    <rPh sb="49" eb="51">
      <t>バアイ</t>
    </rPh>
    <rPh sb="52" eb="53">
      <t>アイダ</t>
    </rPh>
    <phoneticPr fontId="2"/>
  </si>
  <si>
    <t>A test of &lt;dash=2&gt;double-line dashes and &lt;dash=3&gt;triple-line dashes. When simply using two hyphens like this: --, a space appears between the hyphens.</t>
  </si>
  <si>
    <t>&lt;dash=2&gt;二文字以上の棒線をつなげて表示したい場合はダーシタグを使う&lt;dash=2&gt;</t>
    <rPh sb="8" eb="13">
      <t>ニモジイジョウ</t>
    </rPh>
    <rPh sb="14" eb="16">
      <t>ボウセン</t>
    </rPh>
    <rPh sb="21" eb="23">
      <t>ヒョウジ</t>
    </rPh>
    <rPh sb="26" eb="28">
      <t>バアイ</t>
    </rPh>
    <rPh sb="35" eb="36">
      <t>ツカ</t>
    </rPh>
    <phoneticPr fontId="2"/>
  </si>
  <si>
    <t>To link &lt;dash=2&gt;two or more characters with lines, use the dash tag&lt;dash=2&gt;.</t>
  </si>
  <si>
    <t>●指定サイズのスペース。</t>
    <phoneticPr fontId="3"/>
  </si>
  <si>
    <t>Setting space sizing</t>
  </si>
  <si>
    <t>指定サイズ(100)の&lt;space=100&gt;スペースのサンプル。-20など負の値を設定すると&lt;space=-20&gt;前の文字にめりこむ。</t>
    <rPh sb="0" eb="2">
      <t>シテイ</t>
    </rPh>
    <rPh sb="37" eb="38">
      <t>フ</t>
    </rPh>
    <rPh sb="39" eb="40">
      <t>アタイ</t>
    </rPh>
    <rPh sb="41" eb="43">
      <t>セッテイ</t>
    </rPh>
    <rPh sb="57" eb="58">
      <t>マエ</t>
    </rPh>
    <rPh sb="59" eb="61">
      <t>モジ</t>
    </rPh>
    <phoneticPr fontId="2"/>
  </si>
  <si>
    <t>This is a sample of &lt;space=100&gt;spacing set to 100. You can also use negative values, but this will cause the text to &lt;space=-20&gt; collide with the text before it.</t>
  </si>
  <si>
    <t>●グループ文字</t>
    <rPh sb="5" eb="7">
      <t>モジ</t>
    </rPh>
    <phoneticPr fontId="3"/>
  </si>
  <si>
    <t>Grouped characters</t>
  </si>
  <si>
    <t>宴では禁則処理をしたうえで改行がされますが、途中で自動改行をしたくない場合は、グループ文字を使います。</t>
    <rPh sb="0" eb="1">
      <t>ウタゲ</t>
    </rPh>
    <rPh sb="3" eb="5">
      <t>キンソク</t>
    </rPh>
    <rPh sb="5" eb="7">
      <t>ショリ</t>
    </rPh>
    <rPh sb="13" eb="15">
      <t>カイギョウ</t>
    </rPh>
    <rPh sb="22" eb="24">
      <t>トチュウ</t>
    </rPh>
    <rPh sb="25" eb="27">
      <t>ジドウ</t>
    </rPh>
    <rPh sb="27" eb="29">
      <t>カイギョウ</t>
    </rPh>
    <rPh sb="35" eb="37">
      <t>バアイ</t>
    </rPh>
    <rPh sb="43" eb="45">
      <t>モジ</t>
    </rPh>
    <rPh sb="46" eb="47">
      <t>ツカ</t>
    </rPh>
    <phoneticPr fontId="3"/>
  </si>
  <si>
    <t>Utage conforms to Japanese word wrapping conventions when creating a new line. If you want to suppress the creation of a line break, you can use grouped characters.</t>
  </si>
  <si>
    <t>途中で自動改行をすることができない&lt;group&gt;グループ文字&lt;/group&gt;のテスト</t>
    <rPh sb="0" eb="2">
      <t>トチュウ</t>
    </rPh>
    <rPh sb="5" eb="7">
      <t>カイギョウ</t>
    </rPh>
    <rPh sb="28" eb="30">
      <t>モジ</t>
    </rPh>
    <phoneticPr fontId="2"/>
  </si>
  <si>
    <t>This is a test of &lt;group&gt;grouped characters&lt;/group&gt; that do not wrap.</t>
  </si>
  <si>
    <t>●アンダーライン</t>
    <phoneticPr fontId="3"/>
  </si>
  <si>
    <t>Underline</t>
  </si>
  <si>
    <t>&lt;u&gt;アンダーライン&lt;/u&gt;。&lt;u&gt;アンダーラインは途中で自動改行もされる。&lt;/u&gt;</t>
    <rPh sb="26" eb="28">
      <t>トチュウ</t>
    </rPh>
    <rPh sb="29" eb="31">
      <t>ジドウ</t>
    </rPh>
    <rPh sb="31" eb="33">
      <t>カイギョウ</t>
    </rPh>
    <phoneticPr fontId="2"/>
  </si>
  <si>
    <t>&lt;u&gt;Underlined text&lt;/u&gt;&lt;u&gt; Underlined text is automatically broken at each new line.&lt;/u&gt;</t>
    <phoneticPr fontId="6"/>
  </si>
  <si>
    <t>●取り消し線</t>
    <rPh sb="1" eb="2">
      <t>ト</t>
    </rPh>
    <rPh sb="3" eb="4">
      <t>ケ</t>
    </rPh>
    <rPh sb="5" eb="6">
      <t>セン</t>
    </rPh>
    <phoneticPr fontId="3"/>
  </si>
  <si>
    <t>Strikethrough</t>
  </si>
  <si>
    <t>&lt;strike&gt;取り消し線&lt;/strike&gt;。&lt;strike&gt;取り消し線は途中で自動改行もされる。&lt;/strike&gt;</t>
    <rPh sb="31" eb="32">
      <t>ト</t>
    </rPh>
    <rPh sb="33" eb="34">
      <t>ケ</t>
    </rPh>
    <rPh sb="35" eb="36">
      <t>セン</t>
    </rPh>
    <phoneticPr fontId="2"/>
  </si>
  <si>
    <t>&lt;strike&gt;Strikethrough text&lt;/strike&gt;. &lt;strike&gt;Strikethrough text is automatically broken at each new line.&lt;/strike&gt;</t>
  </si>
  <si>
    <t>●パラメーター表示タグ</t>
    <rPh sb="7" eb="9">
      <t>ヒョウジ</t>
    </rPh>
    <phoneticPr fontId="1"/>
  </si>
  <si>
    <t>Parameter display tags</t>
  </si>
  <si>
    <t>ゲーム中で変化する数字やテキスト表示することも可能です。</t>
    <rPh sb="3" eb="4">
      <t>チュウ</t>
    </rPh>
    <rPh sb="5" eb="7">
      <t>ヘンカ</t>
    </rPh>
    <rPh sb="9" eb="11">
      <t>スウジ</t>
    </rPh>
    <rPh sb="16" eb="18">
      <t>ヒョウジ</t>
    </rPh>
    <rPh sb="23" eb="25">
      <t>カノウ</t>
    </rPh>
    <phoneticPr fontId="3"/>
  </si>
  <si>
    <t>You can also control the way numerals and text are displayed in-game.</t>
  </si>
  <si>
    <t>「フラグ」や「好感度」など数字や、ユーザ名などの文字列もメッセージウィンドウ内に表示させられます。</t>
    <rPh sb="7" eb="10">
      <t>コウカンド</t>
    </rPh>
    <rPh sb="13" eb="15">
      <t>スウジ</t>
    </rPh>
    <rPh sb="20" eb="21">
      <t>メイ</t>
    </rPh>
    <rPh sb="24" eb="27">
      <t>モジレツ</t>
    </rPh>
    <rPh sb="38" eb="39">
      <t>ナイ</t>
    </rPh>
    <rPh sb="40" eb="42">
      <t>ヒョウジ</t>
    </rPh>
    <phoneticPr fontId="1"/>
  </si>
  <si>
    <t>This is used for displaying things like flags, affinity values, and user names within the message window.</t>
  </si>
  <si>
    <t>Param</t>
    <phoneticPr fontId="2"/>
  </si>
  <si>
    <t>game_title="ウタゲ"</t>
    <phoneticPr fontId="2"/>
  </si>
  <si>
    <t>文字列パラメーターの表示サンプル。&lt;param=game_title&gt;。</t>
    <rPh sb="0" eb="3">
      <t>モジレツ</t>
    </rPh>
    <rPh sb="10" eb="12">
      <t>ヒョウジ</t>
    </rPh>
    <phoneticPr fontId="1"/>
  </si>
  <si>
    <t>A text string parameter sample &lt;param=game_title&gt;.</t>
  </si>
  <si>
    <t>Param</t>
    <phoneticPr fontId="1"/>
  </si>
  <si>
    <t>num_boot+=1</t>
    <phoneticPr fontId="1"/>
  </si>
  <si>
    <t>数字パラメーターの表示サンプル。&lt;param=num_boot&gt;。</t>
    <rPh sb="0" eb="2">
      <t>スウジ</t>
    </rPh>
    <rPh sb="9" eb="11">
      <t>ヒョウジ</t>
    </rPh>
    <phoneticPr fontId="1"/>
  </si>
  <si>
    <t>A numerical parameter sample &lt;param=num_boot&gt;.</t>
  </si>
  <si>
    <t>●format書式つきのパラメーター表示タグ</t>
    <rPh sb="18" eb="20">
      <t>ヒョウジ</t>
    </rPh>
    <phoneticPr fontId="3"/>
  </si>
  <si>
    <t>A formatted parameter tag.</t>
  </si>
  <si>
    <t>C#のformat書式つきの、パラメーターの表示サンプル。&lt;format={0,3}:num_boot&gt;。</t>
    <rPh sb="9" eb="11">
      <t>ショシキ</t>
    </rPh>
    <rPh sb="22" eb="24">
      <t>ヒョウジ</t>
    </rPh>
    <phoneticPr fontId="1"/>
  </si>
  <si>
    <t>A sample parameter written in C# format &lt;format={0,3}:num_boot&gt;.</t>
  </si>
  <si>
    <t>●メッセージ速度</t>
    <rPh sb="6" eb="8">
      <t>ソクド</t>
    </rPh>
    <phoneticPr fontId="3"/>
  </si>
  <si>
    <t>Message speed</t>
    <phoneticPr fontId="6"/>
  </si>
  <si>
    <t>&lt;speed=0.5&gt;speedタグをつかうことで、&lt;/speed&gt;&lt;speed=0&gt;メッセージ1文字を表示する時間を指定できます。&lt;/speed&gt;</t>
    <rPh sb="49" eb="51">
      <t>モジ</t>
    </rPh>
    <rPh sb="52" eb="54">
      <t>ヒョウジ</t>
    </rPh>
    <rPh sb="56" eb="58">
      <t>ジカン</t>
    </rPh>
    <rPh sb="59" eb="61">
      <t>シテイ</t>
    </rPh>
    <phoneticPr fontId="1"/>
  </si>
  <si>
    <t>&lt;speed=0.5&gt;Using the speed tag, &lt;/speed&gt;&lt;speed=0&gt; you can set the time it takes to display one letter of a message.&lt;/speed&gt;</t>
    <phoneticPr fontId="6"/>
  </si>
  <si>
    <t>&lt;speed=0&gt;スピードタグを設定した部分は&lt;/speed&gt;、コンフィグ画面のメッセージ速度は無視される点だけ注意してください。</t>
    <rPh sb="16" eb="18">
      <t>セッテイ</t>
    </rPh>
    <rPh sb="20" eb="22">
      <t>ブブン</t>
    </rPh>
    <phoneticPr fontId="6"/>
  </si>
  <si>
    <t>&lt;speed=0&gt;Please note that the section using the speed tag will ignore the message speed on the config screen.&lt;/speed&gt;</t>
  </si>
  <si>
    <t>●インターバル</t>
    <phoneticPr fontId="3"/>
  </si>
  <si>
    <t>Interval</t>
    <phoneticPr fontId="6"/>
  </si>
  <si>
    <t>intervalタグをつかうことで…&lt;interval=1&gt;一か所だけの文字送りの待ち時間を指定できます。</t>
    <rPh sb="30" eb="31">
      <t>イッ</t>
    </rPh>
    <rPh sb="32" eb="33">
      <t>ショ</t>
    </rPh>
    <rPh sb="36" eb="38">
      <t>モジ</t>
    </rPh>
    <rPh sb="38" eb="39">
      <t>オク</t>
    </rPh>
    <rPh sb="41" eb="42">
      <t>マ</t>
    </rPh>
    <rPh sb="43" eb="45">
      <t>ジカン</t>
    </rPh>
    <rPh sb="46" eb="48">
      <t>シテイ</t>
    </rPh>
    <phoneticPr fontId="1"/>
  </si>
  <si>
    <t>以上が、テキストタグの一覧になります。</t>
    <rPh sb="0" eb="2">
      <t>イジョウ</t>
    </rPh>
    <rPh sb="11" eb="13">
      <t>イチラン</t>
    </rPh>
    <phoneticPr fontId="6"/>
  </si>
  <si>
    <t>This concludes the summary of the text tags in Utage.</t>
  </si>
  <si>
    <t>これらは、UnityのTextコンポーネントを使わずに独自に表示してるものです。</t>
    <rPh sb="23" eb="24">
      <t>ツカ</t>
    </rPh>
    <rPh sb="27" eb="29">
      <t>ドクジ</t>
    </rPh>
    <rPh sb="30" eb="32">
      <t>ヒョウジ</t>
    </rPh>
    <phoneticPr fontId="6"/>
  </si>
  <si>
    <t>These allow you to display text in various fashions without using Unity's Text component.</t>
  </si>
  <si>
    <t>タグについて、不具合やご要望があれば、宴の公式サイトのQ&amp;Aにご連絡ください。</t>
    <rPh sb="7" eb="10">
      <t>フグアイ</t>
    </rPh>
    <rPh sb="12" eb="14">
      <t>ヨウボウ</t>
    </rPh>
    <rPh sb="32" eb="34">
      <t>レンラク</t>
    </rPh>
    <phoneticPr fontId="6"/>
  </si>
  <si>
    <t>If you have any issues or requests concerning tags, please contact us via the Q&amp;A section of the official Utage site.</t>
  </si>
  <si>
    <t>WindowType</t>
    <phoneticPr fontId="12"/>
  </si>
  <si>
    <t>English</t>
    <phoneticPr fontId="12"/>
  </si>
  <si>
    <t>メッセージウィンドウを操作するコマンドです</t>
    <rPh sb="11" eb="13">
      <t>ソウサ</t>
    </rPh>
    <phoneticPr fontId="2"/>
  </si>
  <si>
    <t>These commands control the message window.</t>
  </si>
  <si>
    <t>GUI系コマンドは、指定した名前のオブジェクトに対する操作が可能です。</t>
    <rPh sb="3" eb="4">
      <t>ケイ</t>
    </rPh>
    <rPh sb="24" eb="25">
      <t>タイ</t>
    </rPh>
    <rPh sb="27" eb="29">
      <t>ソウサ</t>
    </rPh>
    <rPh sb="30" eb="32">
      <t>カノウ</t>
    </rPh>
    <phoneticPr fontId="11"/>
  </si>
  <si>
    <t>GUI-based commands can be used to control the object specified.</t>
  </si>
  <si>
    <t>*Text3_Top</t>
    <phoneticPr fontId="2"/>
  </si>
  <si>
    <t>*MessageWindow2</t>
    <phoneticPr fontId="2"/>
  </si>
  <si>
    <t>メッセージウィンドウを切り替えたり
複数表示する</t>
    <rPh sb="11" eb="12">
      <t>キ</t>
    </rPh>
    <rPh sb="13" eb="14">
      <t>カ</t>
    </rPh>
    <rPh sb="18" eb="20">
      <t>フクスウ</t>
    </rPh>
    <rPh sb="20" eb="22">
      <t>ヒョウジ</t>
    </rPh>
    <phoneticPr fontId="12"/>
  </si>
  <si>
    <t>Changing the message window or displaying multiple windows</t>
  </si>
  <si>
    <t>*MessageWindow3</t>
    <phoneticPr fontId="2"/>
  </si>
  <si>
    <t>メッセージウィンドウ操作の注意点</t>
    <rPh sb="10" eb="12">
      <t>ソウサ</t>
    </rPh>
    <rPh sb="13" eb="16">
      <t>チュウイテン</t>
    </rPh>
    <phoneticPr fontId="12"/>
  </si>
  <si>
    <t>Message window control precautions</t>
  </si>
  <si>
    <t>あらかじめUnity側に別パターンのメッセージウィンドウを作れば、複数パターンのメッセージウィンドウを使うこともできます</t>
    <rPh sb="10" eb="11">
      <t>ガワ</t>
    </rPh>
    <rPh sb="12" eb="13">
      <t>ベツ</t>
    </rPh>
    <rPh sb="29" eb="30">
      <t>ツク</t>
    </rPh>
    <rPh sb="33" eb="35">
      <t>フクスウ</t>
    </rPh>
    <rPh sb="51" eb="52">
      <t>ツカ</t>
    </rPh>
    <phoneticPr fontId="12"/>
  </si>
  <si>
    <t>If you create different message window patterns in Unity, you can manipulate multiple message window types.</t>
  </si>
  <si>
    <t>「WindowType」列に、使用するメッセージウィンドウの名前を設定することで</t>
    <rPh sb="12" eb="13">
      <t>レツ</t>
    </rPh>
    <rPh sb="15" eb="17">
      <t>シヨウ</t>
    </rPh>
    <rPh sb="30" eb="32">
      <t>ナマエ</t>
    </rPh>
    <rPh sb="33" eb="35">
      <t>セッテイ</t>
    </rPh>
    <phoneticPr fontId="12"/>
  </si>
  <si>
    <t>MessageWindowUp</t>
    <phoneticPr fontId="12"/>
  </si>
  <si>
    <t>By configuring names for the message windows in the WindowType line,</t>
  </si>
  <si>
    <t>表示するメッセージウィンドウを切り替えることがでいます。</t>
    <rPh sb="0" eb="2">
      <t>ヒョウジ</t>
    </rPh>
    <rPh sb="15" eb="16">
      <t>キ</t>
    </rPh>
    <rPh sb="17" eb="18">
      <t>カ</t>
    </rPh>
    <phoneticPr fontId="12"/>
  </si>
  <si>
    <t xml:space="preserve"> you can switch between them.</t>
  </si>
  <si>
    <t>ChangeMessageWindow</t>
    <phoneticPr fontId="12"/>
  </si>
  <si>
    <t>MessageWindow</t>
    <phoneticPr fontId="12"/>
  </si>
  <si>
    <t>「ChangeMessageWindow」コマンドを使うことでも、メッセージウィンドを切り替えることができます。</t>
    <rPh sb="26" eb="27">
      <t>ツカ</t>
    </rPh>
    <rPh sb="43" eb="44">
      <t>キ</t>
    </rPh>
    <rPh sb="45" eb="46">
      <t>カ</t>
    </rPh>
    <phoneticPr fontId="12"/>
  </si>
  <si>
    <t>You can also change between message windows with the ChangeMessageWindow command.</t>
  </si>
  <si>
    <t>メッセージウィンドウを複数同時に表示することも可能です。</t>
    <rPh sb="13" eb="15">
      <t>ドウジ</t>
    </rPh>
    <phoneticPr fontId="12"/>
  </si>
  <si>
    <t>You can also display multiple message windows at once.</t>
  </si>
  <si>
    <t>InitMessageWindow</t>
    <phoneticPr fontId="12"/>
  </si>
  <si>
    <t>「InitMessageWindow」コマンドで、使用するメッセージウィンドウ指定します。</t>
    <rPh sb="25" eb="27">
      <t>シヨウ</t>
    </rPh>
    <rPh sb="39" eb="41">
      <t>シテイ</t>
    </rPh>
    <phoneticPr fontId="12"/>
  </si>
  <si>
    <t>The InitMessageWindow invokes the message window desired.</t>
  </si>
  <si>
    <t>最初はArg1に指定したウィンドウにテキストが表示されますが</t>
    <rPh sb="0" eb="2">
      <t>サイショ</t>
    </rPh>
    <rPh sb="8" eb="10">
      <t>シテイ</t>
    </rPh>
    <rPh sb="23" eb="25">
      <t>ヒョウジ</t>
    </rPh>
    <phoneticPr fontId="12"/>
  </si>
  <si>
    <t>The first window displayed will be that invoked with Arg1.</t>
  </si>
  <si>
    <t>WindowType列に、メッセージウィンドウの名前を設定することで</t>
    <rPh sb="10" eb="11">
      <t>レツ</t>
    </rPh>
    <rPh sb="24" eb="26">
      <t>ナマエ</t>
    </rPh>
    <rPh sb="27" eb="29">
      <t>セッテイ</t>
    </rPh>
    <phoneticPr fontId="12"/>
  </si>
  <si>
    <t>Configuring message window names in the WindowType line</t>
    <phoneticPr fontId="12"/>
  </si>
  <si>
    <t>テキストを表示するウィンドウを切り替えることができます。</t>
    <phoneticPr fontId="12"/>
  </si>
  <si>
    <t>also allows for changing between them.</t>
  </si>
  <si>
    <t>「ChangeMessageWindow」コマンドでも同様のことはできます</t>
    <rPh sb="27" eb="29">
      <t>ドウヨウ</t>
    </rPh>
    <phoneticPr fontId="12"/>
  </si>
  <si>
    <t>The same function can be obtained with the ChangeMessageWindow command.</t>
  </si>
  <si>
    <t>メッセージウィンドウを1つに戻すときも、「InitMessageWindow」を使います。</t>
    <rPh sb="14" eb="15">
      <t>モド</t>
    </rPh>
    <rPh sb="40" eb="41">
      <t>ツカ</t>
    </rPh>
    <phoneticPr fontId="12"/>
  </si>
  <si>
    <t>To return the message window to one instance, invoke InitMessageWindow.</t>
  </si>
  <si>
    <t>メッセージウィンドウを1つに戻しました。</t>
    <rPh sb="14" eb="15">
      <t>モド</t>
    </rPh>
    <phoneticPr fontId="12"/>
  </si>
  <si>
    <t>This brings the message window back to one.</t>
  </si>
  <si>
    <t>Message window control precautions</t>
    <phoneticPr fontId="12"/>
  </si>
  <si>
    <t>メッセージウィンドウの操作によって、メッセージウィンドウの大きさが変わる場合は、1つだけ注意すべきことがあります。</t>
    <rPh sb="11" eb="13">
      <t>ソウサ</t>
    </rPh>
    <rPh sb="29" eb="30">
      <t>オオ</t>
    </rPh>
    <rPh sb="33" eb="34">
      <t>カ</t>
    </rPh>
    <rPh sb="36" eb="38">
      <t>バアイ</t>
    </rPh>
    <rPh sb="44" eb="46">
      <t>チュウイ</t>
    </rPh>
    <phoneticPr fontId="12"/>
  </si>
  <si>
    <t>There is one point to keep in mind when controlling the size of the message window.</t>
    <phoneticPr fontId="12"/>
  </si>
  <si>
    <t>シナリオのインポート時に「テキストがメッセージウィンドウ内に収まるかのチェック」を正確にできなくなる場合がある点です。</t>
    <rPh sb="10" eb="11">
      <t>トキ</t>
    </rPh>
    <rPh sb="28" eb="29">
      <t>ナイ</t>
    </rPh>
    <rPh sb="30" eb="31">
      <t>オサ</t>
    </rPh>
    <rPh sb="41" eb="43">
      <t>セイカク</t>
    </rPh>
    <rPh sb="50" eb="52">
      <t>バアイ</t>
    </rPh>
    <rPh sb="55" eb="56">
      <t>テン</t>
    </rPh>
    <phoneticPr fontId="12"/>
  </si>
  <si>
    <t>When importing the scenario, the program runs a check to see whether the text fits within the message window, and this may fail.</t>
    <phoneticPr fontId="12"/>
  </si>
  <si>
    <t>どのページがどのメッセージウインドウを使っているかを正確に判別できないのが原因なので</t>
    <rPh sb="19" eb="20">
      <t>ツカ</t>
    </rPh>
    <rPh sb="26" eb="28">
      <t>セイカク</t>
    </rPh>
    <rPh sb="29" eb="31">
      <t>ハンベツ</t>
    </rPh>
    <rPh sb="37" eb="39">
      <t>ゲンイン</t>
    </rPh>
    <phoneticPr fontId="12"/>
  </si>
  <si>
    <t>The issue is that the program cannot determine which page is using which message window;</t>
    <phoneticPr fontId="12"/>
  </si>
  <si>
    <t>メッセージウィンドが変化したまま、ジャンプなどでシナリオラベルをまたぐ場合は、</t>
    <rPh sb="35" eb="37">
      <t>バアイ</t>
    </rPh>
    <phoneticPr fontId="12"/>
  </si>
  <si>
    <t>when jumping to new scenes across scenario labels and keeping the message window in a changed size,</t>
    <phoneticPr fontId="12"/>
  </si>
  <si>
    <t>ジャンプ先で改めてメッセージウィンドウを設定することで</t>
    <phoneticPr fontId="12"/>
  </si>
  <si>
    <t>setting the dimensions of the new message window post-jump</t>
    <phoneticPr fontId="12"/>
  </si>
  <si>
    <t>正確にメッセージウィンドウ内にテキストが収まるかのチェックができます。</t>
  </si>
  <si>
    <t>will enable the check to complete properly.</t>
    <phoneticPr fontId="12"/>
  </si>
  <si>
    <t>大きさが変わらないウィンドウを使っている場合は、考慮しなくても大丈夫です。</t>
    <rPh sb="0" eb="1">
      <t>オオ</t>
    </rPh>
    <rPh sb="4" eb="5">
      <t>カ</t>
    </rPh>
    <rPh sb="15" eb="16">
      <t>ツカ</t>
    </rPh>
    <rPh sb="20" eb="22">
      <t>バアイ</t>
    </rPh>
    <rPh sb="24" eb="26">
      <t>コウリョ</t>
    </rPh>
    <rPh sb="31" eb="34">
      <t>ダイジョウブ</t>
    </rPh>
    <phoneticPr fontId="12"/>
  </si>
  <si>
    <t>If you do not intend to change the size of the window, there will be no issue.</t>
    <phoneticPr fontId="12"/>
  </si>
  <si>
    <t>Arg6</t>
    <phoneticPr fontId="10"/>
  </si>
  <si>
    <t>English</t>
    <phoneticPr fontId="10"/>
  </si>
  <si>
    <t>宴は1ページ＝1テキストが基本となっています。</t>
    <rPh sb="0" eb="1">
      <t>ウタゲ</t>
    </rPh>
    <rPh sb="13" eb="15">
      <t>キホン</t>
    </rPh>
    <phoneticPr fontId="10"/>
  </si>
  <si>
    <t>Utage is designed around a singe block of text per page.</t>
  </si>
  <si>
    <t>ただ全画面にテキストを表示するような場合、テキストの途中で背景を変えたりといったことが必要になる場合があります。</t>
    <rPh sb="2" eb="5">
      <t>ゼンガメン</t>
    </rPh>
    <rPh sb="11" eb="13">
      <t>ヒョウジ</t>
    </rPh>
    <rPh sb="18" eb="20">
      <t>バアイ</t>
    </rPh>
    <rPh sb="26" eb="28">
      <t>トチュウ</t>
    </rPh>
    <rPh sb="29" eb="31">
      <t>ハイケイ</t>
    </rPh>
    <rPh sb="32" eb="33">
      <t>カ</t>
    </rPh>
    <rPh sb="43" eb="45">
      <t>ヒツヨウ</t>
    </rPh>
    <rPh sb="48" eb="50">
      <t>バアイ</t>
    </rPh>
    <phoneticPr fontId="10"/>
  </si>
  <si>
    <t>In cases such as where text is intended to fill the screen, it may be necessary to change the background partway through the text or apply other effects.</t>
  </si>
  <si>
    <t>そういった場合は「ページコントロール機能」を使います。</t>
    <rPh sb="5" eb="7">
      <t>バアイ</t>
    </rPh>
    <rPh sb="18" eb="20">
      <t>キノウ</t>
    </rPh>
    <rPh sb="22" eb="23">
      <t>ツカ</t>
    </rPh>
    <phoneticPr fontId="10"/>
  </si>
  <si>
    <t>In these cases, the page control functionality is used.</t>
  </si>
  <si>
    <t>わかりやすく説明するために、全画面用のメッセージウィンドウに切り替えます。</t>
    <rPh sb="6" eb="8">
      <t>セツメイ</t>
    </rPh>
    <rPh sb="14" eb="17">
      <t>ゼンガメン</t>
    </rPh>
    <rPh sb="17" eb="18">
      <t>ヨウ</t>
    </rPh>
    <rPh sb="30" eb="31">
      <t>キ</t>
    </rPh>
    <rPh sb="32" eb="33">
      <t>カ</t>
    </rPh>
    <phoneticPr fontId="12"/>
  </si>
  <si>
    <t>In order to explain this in detail, we will switch to a full-screen message window.</t>
  </si>
  <si>
    <t>MessageWindowFull</t>
  </si>
  <si>
    <t>「PageCtrl」に「Input」とすると改ページをせずに、</t>
    <rPh sb="22" eb="23">
      <t>カイ</t>
    </rPh>
    <phoneticPr fontId="1"/>
  </si>
  <si>
    <t>Input</t>
    <phoneticPr fontId="1"/>
  </si>
  <si>
    <t>Setting PageCtrl to Input will suppress the creation of a new page</t>
  </si>
  <si>
    <t>入力待ちをした後次のコマンドを実行します。</t>
    <rPh sb="0" eb="2">
      <t>ニュウリョク</t>
    </rPh>
    <rPh sb="2" eb="3">
      <t>マ</t>
    </rPh>
    <rPh sb="7" eb="8">
      <t>アト</t>
    </rPh>
    <rPh sb="8" eb="9">
      <t>ツギ</t>
    </rPh>
    <rPh sb="15" eb="17">
      <t>ジッコウ</t>
    </rPh>
    <phoneticPr fontId="1"/>
  </si>
  <si>
    <t xml:space="preserve"> and wait for input before executing the next command.</t>
  </si>
  <si>
    <t>「PageCtrl」に「InputBr」とすると、入力待ちした後に</t>
    <rPh sb="31" eb="32">
      <t>アト</t>
    </rPh>
    <phoneticPr fontId="1"/>
  </si>
  <si>
    <t>InputBr</t>
    <phoneticPr fontId="1"/>
  </si>
  <si>
    <t>Setting PageCtrl to InputBr waits for input,</t>
    <phoneticPr fontId="10"/>
  </si>
  <si>
    <t>改行してから、次のコマンドを実行となります。</t>
    <phoneticPr fontId="1"/>
  </si>
  <si>
    <t>then creates a new line, and then executes the next command.</t>
  </si>
  <si>
    <t>「PageCtrl」に「Next」と入力すると、入力待ちをせずに次のコマンドを実行します。</t>
    <phoneticPr fontId="10"/>
  </si>
  <si>
    <t>Next</t>
    <phoneticPr fontId="10"/>
  </si>
  <si>
    <t>Setting Next for PageCtrl does not wait for input and executes the next command.</t>
  </si>
  <si>
    <t>Shake</t>
    <phoneticPr fontId="4"/>
  </si>
  <si>
    <t>MessageWindow</t>
    <phoneticPr fontId="4"/>
  </si>
  <si>
    <t>PageWait</t>
    <phoneticPr fontId="4"/>
  </si>
  <si>
    <t>テキストの間に他のコマンドと組み合わせる場合に使ってください。</t>
    <rPh sb="5" eb="6">
      <t>アイダ</t>
    </rPh>
    <rPh sb="7" eb="8">
      <t>ホカ</t>
    </rPh>
    <rPh sb="20" eb="22">
      <t>バアイ</t>
    </rPh>
    <rPh sb="23" eb="24">
      <t>ツカ</t>
    </rPh>
    <phoneticPr fontId="1"/>
  </si>
  <si>
    <t>Use this when combining multiple commands between texts.</t>
  </si>
  <si>
    <t>改ページは、通常通り「PageCtrl」を空欄にします。</t>
    <rPh sb="0" eb="1">
      <t>カイ</t>
    </rPh>
    <rPh sb="6" eb="8">
      <t>ツウジョウ</t>
    </rPh>
    <rPh sb="8" eb="9">
      <t>ドオ</t>
    </rPh>
    <rPh sb="21" eb="23">
      <t>クウラン</t>
    </rPh>
    <phoneticPr fontId="1"/>
  </si>
  <si>
    <t>To create a new page, simply leave PageCtrl blank as per default.</t>
  </si>
  <si>
    <t>「HideMessageWindow」コマンドを使って、メッセージウィンドウを非表示にすることもできます。</t>
    <rPh sb="24" eb="25">
      <t>ツカ</t>
    </rPh>
    <rPh sb="39" eb="42">
      <t>ヒヒョウジ</t>
    </rPh>
    <phoneticPr fontId="1"/>
  </si>
  <si>
    <t>The HideMessageWindow can be used to hide the message window.</t>
  </si>
  <si>
    <t>HideMessageWindow</t>
    <phoneticPr fontId="4"/>
  </si>
  <si>
    <t>Graphics</t>
    <phoneticPr fontId="4"/>
  </si>
  <si>
    <t>Wait</t>
    <phoneticPr fontId="1"/>
  </si>
  <si>
    <t>非表示になったメッセージウィンドウは、次にテキスト表示がされたら自動的に表示されます。</t>
    <rPh sb="0" eb="3">
      <t>ヒヒョウジ</t>
    </rPh>
    <rPh sb="19" eb="20">
      <t>ツギ</t>
    </rPh>
    <rPh sb="32" eb="35">
      <t>ジドウテキ</t>
    </rPh>
    <rPh sb="36" eb="38">
      <t>ヒョウジ</t>
    </rPh>
    <phoneticPr fontId="1"/>
  </si>
  <si>
    <t>When the message window is hidden, the next time text is called, it will automatically come into view again.</t>
  </si>
  <si>
    <t>テキストを追加せずにメッセージウィンドウを再び表示させる場合は、「ShowMessageWindow」を使います。</t>
    <rPh sb="5" eb="7">
      <t>ツイカ</t>
    </rPh>
    <rPh sb="21" eb="22">
      <t>フタタ</t>
    </rPh>
    <rPh sb="23" eb="25">
      <t>ヒョウジ</t>
    </rPh>
    <rPh sb="28" eb="30">
      <t>バアイ</t>
    </rPh>
    <rPh sb="52" eb="53">
      <t>ツカ</t>
    </rPh>
    <phoneticPr fontId="10"/>
  </si>
  <si>
    <t>If you wish to re-display the message window without adding new text, invoke the ShowMessageWindow command.</t>
  </si>
  <si>
    <t>ShowMessageWindow</t>
    <phoneticPr fontId="4"/>
  </si>
  <si>
    <t>WaitInput</t>
    <phoneticPr fontId="1"/>
  </si>
  <si>
    <t>演出のために一時的に、メッセージウィンドウを非表示にする場合に使ってみてください。</t>
    <rPh sb="0" eb="2">
      <t>エンシュツ</t>
    </rPh>
    <rPh sb="6" eb="9">
      <t>イチジテキ</t>
    </rPh>
    <rPh sb="22" eb="25">
      <t>ヒヒョウジ</t>
    </rPh>
    <rPh sb="28" eb="30">
      <t>バアイ</t>
    </rPh>
    <rPh sb="31" eb="32">
      <t>ツカ</t>
    </rPh>
    <phoneticPr fontId="10"/>
  </si>
  <si>
    <t>Try using this functionality to temporarily hide the window as part of the staging of a scene.</t>
  </si>
  <si>
    <t>また、基本的に改ページ直後に演出を入れる場合、通常はメッセージウィンドウが自動的に隠れた状態になっていますが。</t>
    <rPh sb="3" eb="6">
      <t>キホンテキ</t>
    </rPh>
    <rPh sb="7" eb="8">
      <t>アラタ</t>
    </rPh>
    <rPh sb="11" eb="13">
      <t>チョクゴ</t>
    </rPh>
    <rPh sb="14" eb="16">
      <t>エンシュツ</t>
    </rPh>
    <rPh sb="17" eb="18">
      <t>イ</t>
    </rPh>
    <rPh sb="20" eb="22">
      <t>バアイ</t>
    </rPh>
    <rPh sb="23" eb="25">
      <t>ツウジョウ</t>
    </rPh>
    <rPh sb="37" eb="40">
      <t>ジドウテキ</t>
    </rPh>
    <rPh sb="41" eb="42">
      <t>カク</t>
    </rPh>
    <rPh sb="44" eb="46">
      <t>ジョウタイ</t>
    </rPh>
    <phoneticPr fontId="10"/>
  </si>
  <si>
    <t>Note that, generally, when an effect immediately follows a new page, the message window is automatically hidden.</t>
  </si>
  <si>
    <t>「ShowMessageWindow」コマンドを使うと、メッセージウィンドウを強制表示できます。</t>
    <phoneticPr fontId="10"/>
  </si>
  <si>
    <t>Use the ShowMessageWindow command to force the window to display.</t>
  </si>
  <si>
    <t>また、メニューボタンだけを表示、非表示を切り替えることができます。</t>
    <rPh sb="13" eb="15">
      <t>ヒョウジ</t>
    </rPh>
    <rPh sb="16" eb="19">
      <t>ヒヒョウジ</t>
    </rPh>
    <rPh sb="20" eb="21">
      <t>キ</t>
    </rPh>
    <rPh sb="22" eb="23">
      <t>カ</t>
    </rPh>
    <phoneticPr fontId="10"/>
  </si>
  <si>
    <t>The menu buttons can also be selectively shown or hidden.</t>
  </si>
  <si>
    <t>HideMenuButton</t>
    <phoneticPr fontId="11"/>
  </si>
  <si>
    <t>「HideMenuButton」で、メニューボタンを非表示にできます。</t>
    <rPh sb="26" eb="29">
      <t>ヒヒョウジ</t>
    </rPh>
    <phoneticPr fontId="12"/>
  </si>
  <si>
    <t>Use HideMenuButton to hide the menu buttons.</t>
  </si>
  <si>
    <t>「HideMenuButton」で消したメニューボタンは</t>
    <rPh sb="17" eb="18">
      <t>ケ</t>
    </rPh>
    <phoneticPr fontId="12"/>
  </si>
  <si>
    <t>Input</t>
    <phoneticPr fontId="12"/>
  </si>
  <si>
    <t>When the menu buttons have been hidden in this way,</t>
  </si>
  <si>
    <t>ShowMenuButton</t>
    <phoneticPr fontId="11"/>
  </si>
  <si>
    <t>「ShowMenuButton」で再表示できます。</t>
    <rPh sb="17" eb="20">
      <t>サイヒョウジ</t>
    </rPh>
    <phoneticPr fontId="12"/>
  </si>
  <si>
    <t>they can be displayed again with ShowMenuButton.</t>
  </si>
  <si>
    <t>「HideMenuButton」、「ShowMenuButton」の効果は、改ページしても続いています。</t>
    <rPh sb="34" eb="36">
      <t>コウカ</t>
    </rPh>
    <rPh sb="45" eb="46">
      <t>ツヅ</t>
    </rPh>
    <phoneticPr fontId="12"/>
  </si>
  <si>
    <t>The effects of HideMenuButton and ShowMenuButton persist after a new page is created.</t>
    <phoneticPr fontId="10"/>
  </si>
  <si>
    <t>元に戻すのを忘れないでください</t>
    <phoneticPr fontId="10"/>
  </si>
  <si>
    <t>Remember to revert the menu to the desired state.</t>
  </si>
  <si>
    <t>MessageWindow</t>
    <phoneticPr fontId="10"/>
  </si>
  <si>
    <t>～立ち絵のない台詞だけの表示～</t>
    <rPh sb="1" eb="2">
      <t>タ</t>
    </rPh>
    <rPh sb="3" eb="4">
      <t>エ</t>
    </rPh>
    <rPh sb="7" eb="9">
      <t>セリフ</t>
    </rPh>
    <rPh sb="12" eb="14">
      <t>ヒョウジ</t>
    </rPh>
    <phoneticPr fontId="2"/>
  </si>
  <si>
    <t>Displaying character text with no image</t>
  </si>
  <si>
    <t>名無し</t>
    <rPh sb="0" eb="2">
      <t>ナナ</t>
    </rPh>
    <phoneticPr fontId="2"/>
  </si>
  <si>
    <t>立ち絵のないキャラでも、「Arg1」に名前を入力することで、名前つきの台詞として表示できます。</t>
    <rPh sb="0" eb="1">
      <t>タ</t>
    </rPh>
    <rPh sb="2" eb="3">
      <t>エ</t>
    </rPh>
    <rPh sb="19" eb="21">
      <t>ナマエ</t>
    </rPh>
    <rPh sb="22" eb="24">
      <t>ニュウリョク</t>
    </rPh>
    <rPh sb="30" eb="32">
      <t>ナマエ</t>
    </rPh>
    <rPh sb="35" eb="37">
      <t>セリフ</t>
    </rPh>
    <rPh sb="40" eb="42">
      <t>ヒョウジ</t>
    </rPh>
    <phoneticPr fontId="2"/>
  </si>
  <si>
    <t>Characters with no image can be given a name via the Arg1 argument in order to display their speech alongside that name.</t>
  </si>
  <si>
    <t>～キャラクター表示～</t>
    <rPh sb="7" eb="9">
      <t>ヒョウジ</t>
    </rPh>
    <phoneticPr fontId="2"/>
  </si>
  <si>
    <t>Displaying characters</t>
  </si>
  <si>
    <t>「宴」はＡＤＶ用のツールですから「キャラクターの立ち絵と台詞の表示」というのが基本です。</t>
    <phoneticPr fontId="1"/>
  </si>
  <si>
    <t>Since Utage is designed as an adventure game tool, it revolves around the idea of character images accompanied by text.</t>
  </si>
  <si>
    <t>「Arg1」に「キャラクター名」
「Text」に「台詞」
とシンプルに書けるようになっています。</t>
    <rPh sb="14" eb="15">
      <t>メイ</t>
    </rPh>
    <rPh sb="25" eb="27">
      <t>セリフ</t>
    </rPh>
    <rPh sb="35" eb="36">
      <t>カ</t>
    </rPh>
    <phoneticPr fontId="2"/>
  </si>
  <si>
    <t>The format is simple: use Arg1 to define character names and Text to define their lines of speech.</t>
  </si>
  <si>
    <t>～表情変更～</t>
    <rPh sb="1" eb="3">
      <t>ヒョウジョウ</t>
    </rPh>
    <rPh sb="3" eb="5">
      <t>ヘンコウ</t>
    </rPh>
    <phoneticPr fontId="2"/>
  </si>
  <si>
    <t>Changing expressions</t>
  </si>
  <si>
    <t>笑い</t>
  </si>
  <si>
    <t>「Arg2」には「Character」シートで設定したキャラクターの表示パターンを指定できます。</t>
    <rPh sb="23" eb="25">
      <t>セッテイ</t>
    </rPh>
    <rPh sb="34" eb="36">
      <t>ヒョウジ</t>
    </rPh>
    <rPh sb="41" eb="43">
      <t>シテイ</t>
    </rPh>
    <phoneticPr fontId="2"/>
  </si>
  <si>
    <t>Use Arg2 to invoke the character expression patterns defined in the Character sheet.</t>
  </si>
  <si>
    <t>表情指定がない場合は前の表情を引き継ぎます。</t>
    <rPh sb="0" eb="2">
      <t>ヒョウジョウ</t>
    </rPh>
    <rPh sb="2" eb="4">
      <t>シテイ</t>
    </rPh>
    <rPh sb="7" eb="9">
      <t>バアイ</t>
    </rPh>
    <rPh sb="10" eb="11">
      <t>マエ</t>
    </rPh>
    <rPh sb="12" eb="14">
      <t>ヒョウジョウ</t>
    </rPh>
    <rPh sb="15" eb="16">
      <t>ヒ</t>
    </rPh>
    <rPh sb="17" eb="18">
      <t>ツ</t>
    </rPh>
    <phoneticPr fontId="2"/>
  </si>
  <si>
    <t>If no expression is invoked, the character's existing expression will continue.</t>
  </si>
  <si>
    <t>初めてキャラ表示する場合にパターン指定がない場合は</t>
    <rPh sb="0" eb="1">
      <t>ハジ</t>
    </rPh>
    <rPh sb="6" eb="8">
      <t>ヒョウジ</t>
    </rPh>
    <rPh sb="10" eb="12">
      <t>バアイ</t>
    </rPh>
    <rPh sb="17" eb="19">
      <t>シテイ</t>
    </rPh>
    <rPh sb="22" eb="24">
      <t>バアイ</t>
    </rPh>
    <phoneticPr fontId="2"/>
  </si>
  <si>
    <t>If no pattern is given when first displaying a character,</t>
  </si>
  <si>
    <t>デフォルトのパターン（「Character」シートの一番上のパターン）で表示します。</t>
    <phoneticPr fontId="2"/>
  </si>
  <si>
    <t>that character's default pattern (the uppermost pattern on the Character sheet) is used.</t>
    <phoneticPr fontId="2"/>
  </si>
  <si>
    <t>大きさを変えて表示する場合は、「Character」シートに「Scale」を変えたパターンを追加し、それを使ってください。</t>
    <rPh sb="0" eb="1">
      <t>オオ</t>
    </rPh>
    <rPh sb="4" eb="5">
      <t>カ</t>
    </rPh>
    <rPh sb="7" eb="9">
      <t>ヒョウジ</t>
    </rPh>
    <rPh sb="11" eb="13">
      <t>バアイ</t>
    </rPh>
    <rPh sb="46" eb="48">
      <t>ツイカ</t>
    </rPh>
    <rPh sb="53" eb="54">
      <t>ツカ</t>
    </rPh>
    <phoneticPr fontId="2"/>
  </si>
  <si>
    <t>To change character size, change the Scale pattern on the Character sheet and add that parameter.</t>
  </si>
  <si>
    <t>小</t>
    <rPh sb="0" eb="1">
      <t>ショウ</t>
    </rPh>
    <phoneticPr fontId="2"/>
  </si>
  <si>
    <t>小さく表示</t>
    <rPh sb="0" eb="1">
      <t>チイ</t>
    </rPh>
    <rPh sb="3" eb="5">
      <t>ヒョウジ</t>
    </rPh>
    <phoneticPr fontId="2"/>
  </si>
  <si>
    <t>Shown smaller</t>
  </si>
  <si>
    <t>大</t>
    <rPh sb="0" eb="1">
      <t>ダイ</t>
    </rPh>
    <phoneticPr fontId="2"/>
  </si>
  <si>
    <t>大きく表示</t>
    <rPh sb="0" eb="1">
      <t>オオ</t>
    </rPh>
    <rPh sb="3" eb="5">
      <t>ヒョウジ</t>
    </rPh>
    <phoneticPr fontId="2"/>
  </si>
  <si>
    <t>Shown bigger</t>
  </si>
  <si>
    <t>～複数キャラの表示～</t>
    <rPh sb="1" eb="3">
      <t>フクスウ</t>
    </rPh>
    <rPh sb="7" eb="9">
      <t>ヒョウジ</t>
    </rPh>
    <phoneticPr fontId="2"/>
  </si>
  <si>
    <t>Displaying multiple characters</t>
  </si>
  <si>
    <t>同時に複数のキャラを表示する場合は、レイヤーを使います。</t>
    <phoneticPr fontId="2"/>
  </si>
  <si>
    <t>To display multiple characters at once, layers are used.</t>
  </si>
  <si>
    <t>キャラ右</t>
    <rPh sb="3" eb="4">
      <t>ミギ</t>
    </rPh>
    <phoneticPr fontId="2"/>
  </si>
  <si>
    <t>「Arg3」にレイヤー名を指定すると、キャラクターはそのレイヤー上に表示されます。</t>
    <phoneticPr fontId="2"/>
  </si>
  <si>
    <t>Invoke a layer with Arg3 to cause the character to be displayed on that layer.</t>
  </si>
  <si>
    <t>ロボ子</t>
    <rPh sb="2" eb="3">
      <t>コ</t>
    </rPh>
    <phoneticPr fontId="2"/>
  </si>
  <si>
    <t>1レイヤー上に表示できるのは1キャラクターなので、同一レイヤーに別のキャラを表示すると、前のキャラは自動的に消えます。</t>
    <phoneticPr fontId="2"/>
  </si>
  <si>
    <t>A maximum of one character can be displayer per layer; if displaying a different character on an existing layer, the previous character will be automatically hidden.</t>
  </si>
  <si>
    <t>キャラ左</t>
    <rPh sb="3" eb="4">
      <t>ヒダリ</t>
    </rPh>
    <phoneticPr fontId="2"/>
  </si>
  <si>
    <t>同じレイヤーに表示できるキャラは一人までなので、人数ぶんのレイヤー設定が必要になります。</t>
    <phoneticPr fontId="2"/>
  </si>
  <si>
    <t>You can only display up to one character on a given layer, so you must create as many layers as characters you intend to display.</t>
  </si>
  <si>
    <t>すでに同名のキャラクターが表示されてる場合は、レイヤー指定は空欄にしてもかまいません。</t>
  </si>
  <si>
    <t>If a character of the same name is already displayed, the layer argument can be left blank.</t>
  </si>
  <si>
    <t>新しく表示するキャラクターのレイヤー指定が空欄の場合は、「Character」用レイヤーの一番最初のレイヤーを使われます</t>
    <phoneticPr fontId="2"/>
  </si>
  <si>
    <t>If the layer argument for a newly displayed character is left blank, the layer defined in the uppermost line of the Character sheet will be used.</t>
  </si>
  <si>
    <t>～表示位置の指定～</t>
    <phoneticPr fontId="2"/>
  </si>
  <si>
    <t>Specifying display position</t>
  </si>
  <si>
    <t>細かく表示座標を指定する場合は、「Arg4」、「Arg5」にそれぞれX値とY値を指定します。</t>
    <rPh sb="0" eb="1">
      <t>コマ</t>
    </rPh>
    <rPh sb="3" eb="5">
      <t>ヒョウジ</t>
    </rPh>
    <rPh sb="5" eb="7">
      <t>ザヒョウ</t>
    </rPh>
    <rPh sb="8" eb="10">
      <t>シテイ</t>
    </rPh>
    <rPh sb="12" eb="14">
      <t>バアイ</t>
    </rPh>
    <rPh sb="35" eb="36">
      <t>アタイ</t>
    </rPh>
    <rPh sb="38" eb="39">
      <t>アタイ</t>
    </rPh>
    <rPh sb="40" eb="42">
      <t>シテイ</t>
    </rPh>
    <phoneticPr fontId="1"/>
  </si>
  <si>
    <t>To specify display coordinates in detail, use Arg4 and Arg5 for X and Y, respectively.</t>
  </si>
  <si>
    <t>この数字から、さらに表示レイヤーの位置が加算されたものが実際の表示座標になるので注意してください。</t>
    <rPh sb="2" eb="4">
      <t>スウジ</t>
    </rPh>
    <rPh sb="10" eb="12">
      <t>ヒョウジ</t>
    </rPh>
    <rPh sb="17" eb="19">
      <t>イチ</t>
    </rPh>
    <rPh sb="20" eb="22">
      <t>カサン</t>
    </rPh>
    <rPh sb="28" eb="30">
      <t>ジッサイ</t>
    </rPh>
    <rPh sb="31" eb="33">
      <t>ヒョウジ</t>
    </rPh>
    <rPh sb="33" eb="35">
      <t>ザヒョウ</t>
    </rPh>
    <rPh sb="40" eb="42">
      <t>チュウイ</t>
    </rPh>
    <phoneticPr fontId="1"/>
  </si>
  <si>
    <t>Note that the display layer position coordinates are then added to the above coordinates to produce the final position.</t>
  </si>
  <si>
    <t>～Textを省いた場合～</t>
    <rPh sb="6" eb="7">
      <t>ハブ</t>
    </rPh>
    <rPh sb="9" eb="11">
      <t>バアイ</t>
    </rPh>
    <phoneticPr fontId="2"/>
  </si>
  <si>
    <t>If omitting the Text argument</t>
  </si>
  <si>
    <t>「Text」を省いた場合、キャラの表示のみを行います。</t>
    <rPh sb="7" eb="8">
      <t>ハブ</t>
    </rPh>
    <rPh sb="10" eb="12">
      <t>バアイ</t>
    </rPh>
    <rPh sb="17" eb="19">
      <t>ヒョウジ</t>
    </rPh>
    <rPh sb="22" eb="23">
      <t>オコナ</t>
    </rPh>
    <phoneticPr fontId="2"/>
  </si>
  <si>
    <t>If the Text argument is omitted, only the character's expression will be displayed.</t>
  </si>
  <si>
    <t>表情切り替え、レイヤー、位置の変更などをページを切り替えることなく連続で行えるので</t>
    <rPh sb="33" eb="35">
      <t>レンゾク</t>
    </rPh>
    <rPh sb="36" eb="37">
      <t>オコナ</t>
    </rPh>
    <phoneticPr fontId="2"/>
  </si>
  <si>
    <t>Changing expressions, layers, and positions can be executed in succession without having to change the page,</t>
    <phoneticPr fontId="2"/>
  </si>
  <si>
    <t>シーンの冒頭などでキャラクターを最初から複数表示する場合などに使ってみてください。</t>
    <rPh sb="4" eb="6">
      <t>ボウトウ</t>
    </rPh>
    <rPh sb="16" eb="18">
      <t>サイショ</t>
    </rPh>
    <rPh sb="20" eb="22">
      <t>フクスウ</t>
    </rPh>
    <rPh sb="22" eb="24">
      <t>ヒョウジ</t>
    </rPh>
    <rPh sb="26" eb="28">
      <t>バアイ</t>
    </rPh>
    <rPh sb="31" eb="32">
      <t>ツカ</t>
    </rPh>
    <phoneticPr fontId="2"/>
  </si>
  <si>
    <t>so this functionality can be used when multiple characters appear at the start of a scene, among other uses.</t>
  </si>
  <si>
    <t>PageControl</t>
    <phoneticPr fontId="2"/>
  </si>
  <si>
    <t>Next</t>
    <phoneticPr fontId="2"/>
  </si>
  <si>
    <t>Wait</t>
    <phoneticPr fontId="2"/>
  </si>
  <si>
    <t>こんな感じです。</t>
    <rPh sb="3" eb="4">
      <t>カン</t>
    </rPh>
    <phoneticPr fontId="2"/>
  </si>
  <si>
    <t>Input</t>
    <phoneticPr fontId="2"/>
  </si>
  <si>
    <t>This is what it looks like.</t>
  </si>
  <si>
    <t>English</t>
    <phoneticPr fontId="8"/>
  </si>
  <si>
    <t>～キャラクターを非表示に～</t>
    <rPh sb="8" eb="11">
      <t>ヒヒョウジ</t>
    </rPh>
    <phoneticPr fontId="2"/>
  </si>
  <si>
    <t>Hiding characters</t>
  </si>
  <si>
    <t>キャラクターを非表示にするには、「CharacterOff」コマンドを使います。</t>
    <rPh sb="7" eb="10">
      <t>ヒヒョウジ</t>
    </rPh>
    <rPh sb="35" eb="36">
      <t>ツカ</t>
    </rPh>
    <phoneticPr fontId="2"/>
  </si>
  <si>
    <t>To hide characters, use the CharacterOff command.</t>
  </si>
  <si>
    <t>「Arg2」に消すキャラクター名を指定して使います。</t>
    <rPh sb="7" eb="8">
      <t>ケ</t>
    </rPh>
    <rPh sb="15" eb="16">
      <t>メイ</t>
    </rPh>
    <rPh sb="17" eb="19">
      <t>シテイ</t>
    </rPh>
    <rPh sb="21" eb="22">
      <t>ツカ</t>
    </rPh>
    <phoneticPr fontId="2"/>
  </si>
  <si>
    <t>Specify the character to hide with Arg2.</t>
  </si>
  <si>
    <t>キャラクターを複数表示している場合･･･</t>
    <rPh sb="7" eb="9">
      <t>フクスウ</t>
    </rPh>
    <rPh sb="9" eb="11">
      <t>ヒョウジ</t>
    </rPh>
    <rPh sb="15" eb="17">
      <t>バアイ</t>
    </rPh>
    <phoneticPr fontId="8"/>
  </si>
  <si>
    <t>When multiple characters are onscreen</t>
  </si>
  <si>
    <t>「Arg2」が空欄の場合は、すべてのキャラクターを消します。</t>
    <rPh sb="7" eb="9">
      <t>クウラン</t>
    </rPh>
    <rPh sb="10" eb="12">
      <t>バアイ</t>
    </rPh>
    <rPh sb="25" eb="26">
      <t>ケ</t>
    </rPh>
    <phoneticPr fontId="2"/>
  </si>
  <si>
    <t>If Arg2 is empty, all characters will be hidden.</t>
  </si>
  <si>
    <t>全てのキャラクターを消しました。</t>
    <rPh sb="0" eb="1">
      <t>スベ</t>
    </rPh>
    <rPh sb="10" eb="11">
      <t>ケ</t>
    </rPh>
    <phoneticPr fontId="8"/>
  </si>
  <si>
    <t>All characters were hidden.</t>
  </si>
  <si>
    <t>ロボ子</t>
    <phoneticPr fontId="1"/>
  </si>
  <si>
    <t>&lt;Off&gt;</t>
    <phoneticPr fontId="1"/>
  </si>
  <si>
    <t>キャラクターを消した状態で、キャラの台詞だけ表示したい場合は</t>
    <rPh sb="7" eb="8">
      <t>ケ</t>
    </rPh>
    <rPh sb="10" eb="12">
      <t>ジョウタイ</t>
    </rPh>
    <rPh sb="18" eb="20">
      <t>セリフ</t>
    </rPh>
    <rPh sb="22" eb="24">
      <t>ヒョウジ</t>
    </rPh>
    <rPh sb="27" eb="29">
      <t>バアイ</t>
    </rPh>
    <phoneticPr fontId="2"/>
  </si>
  <si>
    <t>If you want to hide a character and show only his speech,</t>
  </si>
  <si>
    <t>「Arg2」に&lt;Off&gt;と記述します。</t>
    <rPh sb="13" eb="15">
      <t>キジュツ</t>
    </rPh>
    <phoneticPr fontId="1"/>
  </si>
  <si>
    <t>set Arg2 to off.</t>
  </si>
  <si>
    <t>また、イベントCG表示モード（後述）では全てのキャラクター表示は自動的に非表示になります。</t>
    <rPh sb="9" eb="11">
      <t>ヒョウジ</t>
    </rPh>
    <rPh sb="15" eb="17">
      <t>コウジュツ</t>
    </rPh>
    <rPh sb="20" eb="21">
      <t>スベ</t>
    </rPh>
    <rPh sb="29" eb="31">
      <t>ヒョウジ</t>
    </rPh>
    <rPh sb="32" eb="35">
      <t>ジドウテキ</t>
    </rPh>
    <rPh sb="36" eb="39">
      <t>ヒヒョウジ</t>
    </rPh>
    <phoneticPr fontId="8"/>
  </si>
  <si>
    <t>If you are in an event CG display mode (described later), all characters will be automatically hidden.</t>
  </si>
  <si>
    <t>～キャラの名前を一括管理する～</t>
    <rPh sb="5" eb="7">
      <t>ナマエ</t>
    </rPh>
    <rPh sb="8" eb="10">
      <t>イッカツ</t>
    </rPh>
    <rPh sb="10" eb="12">
      <t>カンリ</t>
    </rPh>
    <phoneticPr fontId="2"/>
  </si>
  <si>
    <t>Mass management of character names</t>
  </si>
  <si>
    <t>ロボ子</t>
    <rPh sb="2" eb="3">
      <t>コ</t>
    </rPh>
    <phoneticPr fontId="8"/>
  </si>
  <si>
    <t>キャラクターの名前は、基本的には「Arg2」で設定したものをそのまま使います</t>
    <rPh sb="7" eb="9">
      <t>ナマエ</t>
    </rPh>
    <rPh sb="11" eb="14">
      <t>キホンテキ</t>
    </rPh>
    <rPh sb="23" eb="25">
      <t>セッテイ</t>
    </rPh>
    <rPh sb="34" eb="35">
      <t>ツカ</t>
    </rPh>
    <phoneticPr fontId="8"/>
  </si>
  <si>
    <t>Character names generally follow the description given in Arg2.</t>
  </si>
  <si>
    <t>ただ、あとからキャラクターの名前を一括で変えることもできます。</t>
    <rPh sb="14" eb="16">
      <t>ナマエ</t>
    </rPh>
    <rPh sb="17" eb="19">
      <t>イッカツ</t>
    </rPh>
    <rPh sb="20" eb="21">
      <t>カ</t>
    </rPh>
    <phoneticPr fontId="8"/>
  </si>
  <si>
    <t>However, character names can be mass changed after the fact.</t>
  </si>
  <si>
    <t>「Character」シートの「NameText」に名前を記述すると、その名前が実際に表示するキャラクター名になります。</t>
    <rPh sb="26" eb="28">
      <t>ナマエ</t>
    </rPh>
    <rPh sb="29" eb="31">
      <t>キジュツ</t>
    </rPh>
    <rPh sb="37" eb="39">
      <t>ナマエ</t>
    </rPh>
    <rPh sb="40" eb="42">
      <t>ジッサイ</t>
    </rPh>
    <rPh sb="43" eb="45">
      <t>ヒョウジ</t>
    </rPh>
    <rPh sb="53" eb="54">
      <t>メイ</t>
    </rPh>
    <phoneticPr fontId="8"/>
  </si>
  <si>
    <t>By entering a description for NameText on the Character sheet, the given name will become the character's displayed name.</t>
  </si>
  <si>
    <t>開発中は「Player」や「Heroine」などのように、コードネームを記述しておき</t>
    <rPh sb="0" eb="3">
      <t>カイハツチュウ</t>
    </rPh>
    <rPh sb="36" eb="38">
      <t>キジュツ</t>
    </rPh>
    <phoneticPr fontId="8"/>
  </si>
  <si>
    <t>As one example, generic names like "Player" and "Heroine" can be used while the game is in development.</t>
    <phoneticPr fontId="8"/>
  </si>
  <si>
    <t>あとから、「NameText」で一括で変更できるように管理する・・・という使い方を想定しています。</t>
    <rPh sb="16" eb="18">
      <t>イッカツ</t>
    </rPh>
    <rPh sb="19" eb="21">
      <t>ヘンコウ</t>
    </rPh>
    <rPh sb="27" eb="29">
      <t>カンリ</t>
    </rPh>
    <rPh sb="37" eb="38">
      <t>ツカ</t>
    </rPh>
    <rPh sb="39" eb="40">
      <t>カタ</t>
    </rPh>
    <rPh sb="41" eb="43">
      <t>ソウテイ</t>
    </rPh>
    <phoneticPr fontId="8"/>
  </si>
  <si>
    <t>Those names can then be mass changed via the NameText functionality.</t>
  </si>
  <si>
    <t>～キャラの名前を一時的に違う名前で表示する～</t>
    <rPh sb="5" eb="7">
      <t>ナマエ</t>
    </rPh>
    <rPh sb="8" eb="11">
      <t>イチジテキ</t>
    </rPh>
    <rPh sb="12" eb="13">
      <t>チガ</t>
    </rPh>
    <rPh sb="14" eb="16">
      <t>ナマエ</t>
    </rPh>
    <rPh sb="17" eb="19">
      <t>ヒョウジ</t>
    </rPh>
    <phoneticPr fontId="2"/>
  </si>
  <si>
    <t>Temporarily displaying a character's name differently</t>
  </si>
  <si>
    <t>???</t>
    <phoneticPr fontId="1"/>
  </si>
  <si>
    <t>&lt;Character=ロボ子&gt;</t>
    <rPh sb="13" eb="14">
      <t>コ</t>
    </rPh>
    <phoneticPr fontId="2"/>
  </si>
  <si>
    <t>キャラクターの初登場時などで、名前を一時期的に変えて表示するには</t>
    <rPh sb="7" eb="10">
      <t>ハツトウジョウ</t>
    </rPh>
    <rPh sb="10" eb="11">
      <t>ジ</t>
    </rPh>
    <rPh sb="15" eb="17">
      <t>ナマエ</t>
    </rPh>
    <rPh sb="18" eb="19">
      <t>イチ</t>
    </rPh>
    <rPh sb="19" eb="21">
      <t>ジキ</t>
    </rPh>
    <rPh sb="21" eb="22">
      <t>テキ</t>
    </rPh>
    <rPh sb="23" eb="24">
      <t>カ</t>
    </rPh>
    <rPh sb="26" eb="28">
      <t>ヒョウジ</t>
    </rPh>
    <phoneticPr fontId="6"/>
  </si>
  <si>
    <t>There are cases, such as when a character first appears, when you will want to temporarily change their name or display a different one.</t>
  </si>
  <si>
    <t>「Arg1」に表示したい名前のテキストを、「Arg2」には&lt;Character=キャラ名&gt;のように記述します。</t>
    <rPh sb="43" eb="44">
      <t>メイ</t>
    </rPh>
    <rPh sb="49" eb="51">
      <t>キジュツ</t>
    </rPh>
    <phoneticPr fontId="6"/>
  </si>
  <si>
    <t>Use Arg1 for the name you wish to display and invoke Arg2 in the format &lt;Character=Name&gt;.</t>
  </si>
  <si>
    <t>&lt;Character=ロボ子&gt;ポーズ</t>
    <rPh sb="13" eb="14">
      <t>コ</t>
    </rPh>
    <phoneticPr fontId="2"/>
  </si>
  <si>
    <t>「Arg2」に&lt;Character=キャラ名&gt;ポーズ名
と記述すれば、ポーズ指定も可能です</t>
    <rPh sb="26" eb="27">
      <t>メイ</t>
    </rPh>
    <rPh sb="29" eb="31">
      <t>キジュツ</t>
    </rPh>
    <rPh sb="38" eb="40">
      <t>シテイ</t>
    </rPh>
    <rPh sb="41" eb="43">
      <t>カノウ</t>
    </rPh>
    <phoneticPr fontId="6"/>
  </si>
  <si>
    <t>You can also set poses by invoking a pose name in the format &lt;Character=Name&gt;Pose name.</t>
  </si>
  <si>
    <t>～キャラクター名をゲーム中に変える～</t>
    <rPh sb="7" eb="8">
      <t>メイ</t>
    </rPh>
    <rPh sb="12" eb="13">
      <t>チュウ</t>
    </rPh>
    <rPh sb="14" eb="15">
      <t>カ</t>
    </rPh>
    <phoneticPr fontId="1"/>
  </si>
  <si>
    <t>Changing character names mid-game</t>
  </si>
  <si>
    <t>プレイヤーごとの名前を表示するときなど、表示する名前をゲーム中で変更するようにもできます。</t>
    <rPh sb="8" eb="10">
      <t>ナマエ</t>
    </rPh>
    <rPh sb="11" eb="13">
      <t>ヒョウジ</t>
    </rPh>
    <rPh sb="20" eb="22">
      <t>ヒョウジ</t>
    </rPh>
    <rPh sb="24" eb="26">
      <t>ナマエ</t>
    </rPh>
    <rPh sb="30" eb="31">
      <t>チュウ</t>
    </rPh>
    <rPh sb="32" eb="34">
      <t>ヘンコウ</t>
    </rPh>
    <phoneticPr fontId="1"/>
  </si>
  <si>
    <t>If you want to, for example, display different names on each playthrough, names can be changed when a game is in progress.</t>
  </si>
  <si>
    <t>ただし、テキストタグと、パラメーター操作と組み合わせる必要があります。</t>
    <rPh sb="18" eb="20">
      <t>ソウサ</t>
    </rPh>
    <rPh sb="21" eb="22">
      <t>ク</t>
    </rPh>
    <rPh sb="23" eb="24">
      <t>ア</t>
    </rPh>
    <rPh sb="27" eb="29">
      <t>ヒツヨウ</t>
    </rPh>
    <phoneticPr fontId="8"/>
  </si>
  <si>
    <t>However, text tags and parameters must be combined in order to achieve this functionality.</t>
  </si>
  <si>
    <t>&lt;param=test_name&gt;</t>
    <phoneticPr fontId="7"/>
  </si>
  <si>
    <t>立ち絵のないキャラの場合は、「Arg1」がそのまま表示されますが。</t>
    <rPh sb="0" eb="1">
      <t>タ</t>
    </rPh>
    <rPh sb="2" eb="3">
      <t>エ</t>
    </rPh>
    <rPh sb="10" eb="12">
      <t>バアイ</t>
    </rPh>
    <rPh sb="25" eb="27">
      <t>ヒョウジ</t>
    </rPh>
    <phoneticPr fontId="7"/>
  </si>
  <si>
    <t>For characters with no images, Arg1 will be displayed as-is.</t>
  </si>
  <si>
    <t>テキストタグを使うことができるので、＜param=test_name＞のように、パラメーターを表示するようにしておけば</t>
    <rPh sb="47" eb="49">
      <t>ヒョウジ</t>
    </rPh>
    <phoneticPr fontId="7"/>
  </si>
  <si>
    <t>Text tags can also be used in the format of &lt;param=test_name&gt;. If you specifically describe parameters in this way,</t>
  </si>
  <si>
    <t>パラメーター（この場合はtest_name）を変えることで、表示する名前を変えられます。</t>
    <rPh sb="9" eb="11">
      <t>バアイ</t>
    </rPh>
    <rPh sb="23" eb="24">
      <t>カ</t>
    </rPh>
    <rPh sb="30" eb="32">
      <t>ヒョウジ</t>
    </rPh>
    <rPh sb="34" eb="36">
      <t>ナマエ</t>
    </rPh>
    <rPh sb="37" eb="38">
      <t>カ</t>
    </rPh>
    <phoneticPr fontId="7"/>
  </si>
  <si>
    <t xml:space="preserve"> you can then change the display name by simply changing the parameter.</t>
  </si>
  <si>
    <t>Param</t>
  </si>
  <si>
    <t>test_name="AAAA"</t>
    <phoneticPr fontId="7"/>
  </si>
  <si>
    <t>名前を変えました。</t>
    <rPh sb="0" eb="2">
      <t>ナマエ</t>
    </rPh>
    <rPh sb="3" eb="4">
      <t>カ</t>
    </rPh>
    <phoneticPr fontId="7"/>
  </si>
  <si>
    <t>The name has changed.</t>
  </si>
  <si>
    <t>名前が変わっているのがわかるでしょうか。</t>
    <rPh sb="0" eb="2">
      <t>ナマエ</t>
    </rPh>
    <rPh sb="3" eb="4">
      <t>カ</t>
    </rPh>
    <phoneticPr fontId="7"/>
  </si>
  <si>
    <t>Did you notice the way the name changed here?</t>
  </si>
  <si>
    <t>ロボ子</t>
    <phoneticPr fontId="7"/>
  </si>
  <si>
    <t>立ち絵のあるキャラクターの名前は、「Character」シートの「NameText」で管理できます。</t>
    <rPh sb="0" eb="1">
      <t>タ</t>
    </rPh>
    <rPh sb="2" eb="3">
      <t>エ</t>
    </rPh>
    <rPh sb="13" eb="15">
      <t>ナマエ</t>
    </rPh>
    <rPh sb="43" eb="45">
      <t>カンリ</t>
    </rPh>
    <phoneticPr fontId="1"/>
  </si>
  <si>
    <t>The names of characters with images are managed by way of NameText entries on the Character sheet.</t>
  </si>
  <si>
    <t>さらに、「NameText」でもテキストタグが使えるので、　＜param=roboko_name＞　のようにしておけば</t>
    <rPh sb="23" eb="24">
      <t>ツカ</t>
    </rPh>
    <phoneticPr fontId="7"/>
  </si>
  <si>
    <t>You can also use text tags with NameText in the format of &lt;param=roboko_name&gt;.</t>
  </si>
  <si>
    <t>roboko_name="BBBB"</t>
    <phoneticPr fontId="7"/>
  </si>
  <si>
    <t>ゲーム中に名前を変えることができます。</t>
    <rPh sb="3" eb="4">
      <t>チュウ</t>
    </rPh>
    <rPh sb="5" eb="7">
      <t>ナマエ</t>
    </rPh>
    <rPh sb="8" eb="9">
      <t>カ</t>
    </rPh>
    <phoneticPr fontId="7"/>
  </si>
  <si>
    <t>This allows you to change names mid-game.</t>
  </si>
  <si>
    <t>主人公</t>
    <rPh sb="0" eb="3">
      <t>シュジンコウ</t>
    </rPh>
    <phoneticPr fontId="7"/>
  </si>
  <si>
    <t>「Character」シートには、立ち絵を持たないキャラの設定もできるので</t>
    <rPh sb="17" eb="18">
      <t>タ</t>
    </rPh>
    <rPh sb="19" eb="20">
      <t>エ</t>
    </rPh>
    <rPh sb="21" eb="22">
      <t>モ</t>
    </rPh>
    <rPh sb="29" eb="31">
      <t>セッテイ</t>
    </rPh>
    <phoneticPr fontId="7"/>
  </si>
  <si>
    <t>The character sheet allows for configuring characters who do not have an image.</t>
  </si>
  <si>
    <t>名前の変更は、立ち絵を持つキャラと同じ要領で可能です。</t>
    <rPh sb="0" eb="2">
      <t>ナマエ</t>
    </rPh>
    <rPh sb="3" eb="5">
      <t>ヘンコウ</t>
    </rPh>
    <rPh sb="7" eb="8">
      <t>タ</t>
    </rPh>
    <rPh sb="9" eb="10">
      <t>エ</t>
    </rPh>
    <rPh sb="11" eb="12">
      <t>モ</t>
    </rPh>
    <rPh sb="17" eb="18">
      <t>オナ</t>
    </rPh>
    <rPh sb="19" eb="21">
      <t>ヨウリョウ</t>
    </rPh>
    <rPh sb="22" eb="24">
      <t>カノウ</t>
    </rPh>
    <phoneticPr fontId="7"/>
  </si>
  <si>
    <t>Changing their names is performed in the same manner as for characters with an image.</t>
  </si>
  <si>
    <t>player_name="CCCC"</t>
    <phoneticPr fontId="7"/>
  </si>
  <si>
    <t>The name changed.</t>
    <phoneticPr fontId="8"/>
  </si>
  <si>
    <t>ユーザーに任意に入力させたい場合などは、Unity側で入力画面などのUIを自作して</t>
    <rPh sb="5" eb="7">
      <t>ニンイ</t>
    </rPh>
    <rPh sb="8" eb="10">
      <t>ニュウリョク</t>
    </rPh>
    <rPh sb="14" eb="16">
      <t>バアイ</t>
    </rPh>
    <rPh sb="25" eb="26">
      <t>ガワ</t>
    </rPh>
    <rPh sb="27" eb="29">
      <t>ニュウリョク</t>
    </rPh>
    <rPh sb="29" eb="31">
      <t>ガメン</t>
    </rPh>
    <rPh sb="37" eb="39">
      <t>ジサク</t>
    </rPh>
    <phoneticPr fontId="7"/>
  </si>
  <si>
    <t>If you want to allow the user to freely enter a name, create a UI such as an input screen in Unity</t>
  </si>
  <si>
    <t>そこから「宴」側のパラメーターを変更させるプログラムを書く形になります。</t>
    <rPh sb="27" eb="28">
      <t>カ</t>
    </rPh>
    <rPh sb="29" eb="30">
      <t>カタチ</t>
    </rPh>
    <phoneticPr fontId="7"/>
  </si>
  <si>
    <t xml:space="preserve"> and create a program from there to change parameters in Utage.</t>
    <phoneticPr fontId="8"/>
  </si>
  <si>
    <t>Param</t>
    <phoneticPr fontId="7"/>
  </si>
  <si>
    <t>test_name="テスト"</t>
    <phoneticPr fontId="7"/>
  </si>
  <si>
    <t>roboko_name="ロボ子"</t>
    <rPh sb="15" eb="16">
      <t>コ</t>
    </rPh>
    <phoneticPr fontId="7"/>
  </si>
  <si>
    <t>player_name="主人公"</t>
    <rPh sb="13" eb="16">
      <t>シュジンコウ</t>
    </rPh>
    <phoneticPr fontId="7"/>
  </si>
  <si>
    <t>名前を戻しました。</t>
    <rPh sb="0" eb="2">
      <t>ナマエ</t>
    </rPh>
    <rPh sb="3" eb="4">
      <t>モド</t>
    </rPh>
    <phoneticPr fontId="7"/>
  </si>
  <si>
    <t>The name has been reverted.</t>
    <phoneticPr fontId="8"/>
  </si>
  <si>
    <t>English</t>
  </si>
  <si>
    <t>～キャラクターの画像を、ゲーム中に変更する～</t>
    <rPh sb="8" eb="10">
      <t>ガゾウ</t>
    </rPh>
    <rPh sb="15" eb="16">
      <t>チュウ</t>
    </rPh>
    <rPh sb="17" eb="19">
      <t>ヘンコウ</t>
    </rPh>
    <phoneticPr fontId="7"/>
  </si>
  <si>
    <t>Changes character images mid-game</t>
  </si>
  <si>
    <t>プレイヤーキャラの性別変更など、表示される立ち絵をゲーム中で切り替えるには</t>
    <rPh sb="9" eb="11">
      <t>セイベツ</t>
    </rPh>
    <rPh sb="11" eb="12">
      <t>ヘン</t>
    </rPh>
    <rPh sb="12" eb="13">
      <t>サラ</t>
    </rPh>
    <rPh sb="16" eb="18">
      <t>ヒョウジ</t>
    </rPh>
    <rPh sb="21" eb="22">
      <t>タ</t>
    </rPh>
    <rPh sb="23" eb="24">
      <t>エ</t>
    </rPh>
    <rPh sb="28" eb="29">
      <t>チュウ</t>
    </rPh>
    <rPh sb="30" eb="31">
      <t>キ</t>
    </rPh>
    <rPh sb="32" eb="33">
      <t>カ</t>
    </rPh>
    <phoneticPr fontId="1"/>
  </si>
  <si>
    <t>The image can be changed to suit cases such as when a character changes sex or undergoes some other transformation.</t>
  </si>
  <si>
    <t>「Character」シートの「Conditional」列に表示条件を設定します</t>
    <rPh sb="28" eb="29">
      <t>レツ</t>
    </rPh>
    <rPh sb="30" eb="32">
      <t>ヒョウジ</t>
    </rPh>
    <rPh sb="32" eb="34">
      <t>ジョウケン</t>
    </rPh>
    <rPh sb="35" eb="37">
      <t>セッテイ</t>
    </rPh>
    <phoneticPr fontId="7"/>
  </si>
  <si>
    <t>Set the display conditions in the Conditional line of the Character sheet.</t>
  </si>
  <si>
    <t>「Conditional」内の条件式によって、表示する立ち絵が切り替わるようになるので</t>
    <rPh sb="13" eb="14">
      <t>ナイ</t>
    </rPh>
    <rPh sb="15" eb="17">
      <t>ジョウケン</t>
    </rPh>
    <rPh sb="17" eb="18">
      <t>シキ</t>
    </rPh>
    <rPh sb="23" eb="25">
      <t>ヒョウジ</t>
    </rPh>
    <rPh sb="27" eb="28">
      <t>タ</t>
    </rPh>
    <rPh sb="29" eb="30">
      <t>エ</t>
    </rPh>
    <rPh sb="31" eb="32">
      <t>キ</t>
    </rPh>
    <rPh sb="33" eb="34">
      <t>カ</t>
    </rPh>
    <phoneticPr fontId="7"/>
  </si>
  <si>
    <t>The conditional expression in Conditional controls how the image will change.</t>
  </si>
  <si>
    <t>CharacterOff</t>
    <phoneticPr fontId="7"/>
  </si>
  <si>
    <t>flag_roboko_pose=true</t>
    <phoneticPr fontId="1"/>
  </si>
  <si>
    <t>立ち絵を変えました。</t>
    <rPh sb="0" eb="1">
      <t>タ</t>
    </rPh>
    <rPh sb="2" eb="3">
      <t>エ</t>
    </rPh>
    <rPh sb="4" eb="5">
      <t>カ</t>
    </rPh>
    <phoneticPr fontId="7"/>
  </si>
  <si>
    <t>Here we see the image changed.</t>
  </si>
  <si>
    <t>Unity側でパラメーターを操作するプログラムを書いて、ゲームの状態によってキャラの見た目を変えることもできます。</t>
    <rPh sb="5" eb="6">
      <t>ガワ</t>
    </rPh>
    <rPh sb="14" eb="16">
      <t>ソウサ</t>
    </rPh>
    <rPh sb="24" eb="25">
      <t>カ</t>
    </rPh>
    <rPh sb="32" eb="34">
      <t>ジョウタイ</t>
    </rPh>
    <rPh sb="42" eb="43">
      <t>ミ</t>
    </rPh>
    <rPh sb="44" eb="45">
      <t>メ</t>
    </rPh>
    <rPh sb="46" eb="47">
      <t>カ</t>
    </rPh>
    <phoneticPr fontId="7"/>
  </si>
  <si>
    <t>You can also create a program to control these parameters in Unity and change characters' appearance based on game conditions.</t>
  </si>
  <si>
    <t>会話文はそのままで、服装や髪型を変えたいときに使ってみてください。</t>
    <rPh sb="0" eb="2">
      <t>カイワ</t>
    </rPh>
    <rPh sb="2" eb="3">
      <t>ブン</t>
    </rPh>
    <rPh sb="10" eb="12">
      <t>フクソウ</t>
    </rPh>
    <rPh sb="13" eb="15">
      <t>カミガタ</t>
    </rPh>
    <rPh sb="16" eb="17">
      <t>カ</t>
    </rPh>
    <rPh sb="23" eb="24">
      <t>ツカ</t>
    </rPh>
    <phoneticPr fontId="7"/>
  </si>
  <si>
    <t>Text remains the same; this is used to change, e.g., clothing, hairstyles, and more.</t>
  </si>
  <si>
    <t>flag_roboko_pose=false</t>
    <phoneticPr fontId="1"/>
  </si>
  <si>
    <t>立ち絵をもどしました。</t>
    <rPh sb="0" eb="1">
      <t>タ</t>
    </rPh>
    <rPh sb="2" eb="3">
      <t>エ</t>
    </rPh>
    <phoneticPr fontId="7"/>
  </si>
  <si>
    <t>Here is the image reverted.</t>
  </si>
  <si>
    <t>パラメーター操作で立ち絵を変えた場合は、いったんキャラを消して再表示してください。</t>
    <rPh sb="6" eb="8">
      <t>ソウサ</t>
    </rPh>
    <rPh sb="9" eb="10">
      <t>タ</t>
    </rPh>
    <rPh sb="11" eb="12">
      <t>エ</t>
    </rPh>
    <rPh sb="13" eb="14">
      <t>カ</t>
    </rPh>
    <rPh sb="16" eb="18">
      <t>バアイ</t>
    </rPh>
    <rPh sb="28" eb="29">
      <t>ケ</t>
    </rPh>
    <rPh sb="31" eb="34">
      <t>サイヒョウジ</t>
    </rPh>
    <phoneticPr fontId="7"/>
  </si>
  <si>
    <t>If changing an image via parameter control, make sure to erase the character image and then display the new one.</t>
  </si>
  <si>
    <t>これら、パラメーターによる名前や立ち絵の変更は、既読判定には影響しません。</t>
    <rPh sb="13" eb="15">
      <t>ナマエ</t>
    </rPh>
    <rPh sb="16" eb="17">
      <t>タ</t>
    </rPh>
    <rPh sb="18" eb="19">
      <t>エ</t>
    </rPh>
    <rPh sb="20" eb="22">
      <t>ヘンコウ</t>
    </rPh>
    <rPh sb="24" eb="26">
      <t>キドク</t>
    </rPh>
    <rPh sb="26" eb="28">
      <t>ハンテイ</t>
    </rPh>
    <rPh sb="30" eb="32">
      <t>エイキョウ</t>
    </rPh>
    <phoneticPr fontId="7"/>
  </si>
  <si>
    <t>Note that parameter-based name and image changes do not affect read status.</t>
  </si>
  <si>
    <t>既読済みのページは、名前が立ち絵が以前と違っても既読状態のままになるので、注意してください。</t>
    <rPh sb="0" eb="2">
      <t>キドク</t>
    </rPh>
    <rPh sb="2" eb="3">
      <t>ズ</t>
    </rPh>
    <rPh sb="10" eb="12">
      <t>ナマエ</t>
    </rPh>
    <rPh sb="13" eb="14">
      <t>タ</t>
    </rPh>
    <rPh sb="15" eb="16">
      <t>エ</t>
    </rPh>
    <rPh sb="17" eb="19">
      <t>イゼン</t>
    </rPh>
    <rPh sb="20" eb="21">
      <t>チガ</t>
    </rPh>
    <rPh sb="24" eb="26">
      <t>キドク</t>
    </rPh>
    <rPh sb="26" eb="28">
      <t>ジョウタイ</t>
    </rPh>
    <rPh sb="37" eb="39">
      <t>チュウイ</t>
    </rPh>
    <phoneticPr fontId="7"/>
  </si>
  <si>
    <t>Even if the character name or image changes on an already-read page, the page will remain as read.</t>
  </si>
  <si>
    <t>この機能は、「同じシナリオデータでもゲーム側の状況を反映させる」ためのものなので</t>
    <rPh sb="2" eb="4">
      <t>キノウ</t>
    </rPh>
    <rPh sb="21" eb="22">
      <t>ガワ</t>
    </rPh>
    <rPh sb="23" eb="25">
      <t>ジョウキョウ</t>
    </rPh>
    <rPh sb="26" eb="28">
      <t>ハンエイ</t>
    </rPh>
    <phoneticPr fontId="7"/>
  </si>
  <si>
    <t>This functionality is designed to enable game-side changes to existing scenario data.</t>
  </si>
  <si>
    <t>シナリオ通りにキャラクターが着替えたり髪型が変わる場合は、通常通り「Arg2」のパターン指定を使ってください。</t>
    <rPh sb="4" eb="5">
      <t>ドオ</t>
    </rPh>
    <rPh sb="14" eb="16">
      <t>キガ</t>
    </rPh>
    <rPh sb="19" eb="21">
      <t>カミガタ</t>
    </rPh>
    <rPh sb="22" eb="23">
      <t>カ</t>
    </rPh>
    <rPh sb="25" eb="27">
      <t>バアイ</t>
    </rPh>
    <rPh sb="29" eb="31">
      <t>ツウジョウ</t>
    </rPh>
    <rPh sb="31" eb="32">
      <t>ドオ</t>
    </rPh>
    <rPh sb="44" eb="46">
      <t>シテイ</t>
    </rPh>
    <rPh sb="47" eb="48">
      <t>ツカ</t>
    </rPh>
    <phoneticPr fontId="7"/>
  </si>
  <si>
    <t>To change character designs, hairstyle, et cetera midway through a scenario, use the standard Arg2 pattern.</t>
  </si>
  <si>
    <t>BgOff</t>
    <phoneticPr fontId="2"/>
  </si>
  <si>
    <t>背景の表示は「Bg」コマンドを使います。</t>
    <rPh sb="0" eb="2">
      <t>ハイケイ</t>
    </rPh>
    <rPh sb="3" eb="5">
      <t>ヒョウジ</t>
    </rPh>
    <rPh sb="15" eb="16">
      <t>ツカ</t>
    </rPh>
    <phoneticPr fontId="2"/>
  </si>
  <si>
    <t>Display backgrounds with the Bg command.</t>
  </si>
  <si>
    <t>「Bg」コマンドの「Arg1」には、「Texture」シートで「Bg」タイプを設定したラベルを指定します。</t>
    <rPh sb="39" eb="41">
      <t>セッテイ</t>
    </rPh>
    <rPh sb="47" eb="49">
      <t>シテイ</t>
    </rPh>
    <phoneticPr fontId="2"/>
  </si>
  <si>
    <t>Arg1 of the Bg command corresponds to the Bg types specified in the Texture sheet.</t>
  </si>
  <si>
    <t>Bg</t>
    <phoneticPr fontId="2"/>
  </si>
  <si>
    <t>別の背景を表示すると…</t>
    <rPh sb="0" eb="1">
      <t>ベツ</t>
    </rPh>
    <rPh sb="2" eb="4">
      <t>ハイケイ</t>
    </rPh>
    <rPh sb="5" eb="7">
      <t>ヒョウジ</t>
    </rPh>
    <phoneticPr fontId="2"/>
  </si>
  <si>
    <t>Displaying a different background...</t>
  </si>
  <si>
    <t>背景その2</t>
    <rPh sb="0" eb="2">
      <t>ハイケイ</t>
    </rPh>
    <phoneticPr fontId="1"/>
  </si>
  <si>
    <t>自動的に前の背景はフェードアウトして切り替わります。</t>
    <rPh sb="0" eb="3">
      <t>ジドウテキ</t>
    </rPh>
    <rPh sb="4" eb="5">
      <t>マエ</t>
    </rPh>
    <rPh sb="6" eb="8">
      <t>ハイケイ</t>
    </rPh>
    <rPh sb="18" eb="19">
      <t>キ</t>
    </rPh>
    <rPh sb="20" eb="21">
      <t>カ</t>
    </rPh>
    <phoneticPr fontId="2"/>
  </si>
  <si>
    <t>Causes the previous background to automatically fade out.</t>
  </si>
  <si>
    <t>フェードの時間も「Arg6」で指定できます。</t>
    <rPh sb="5" eb="7">
      <t>ジカン</t>
    </rPh>
    <rPh sb="15" eb="17">
      <t>シテイ</t>
    </rPh>
    <phoneticPr fontId="2"/>
  </si>
  <si>
    <t>Fade time can be set with Arg6.</t>
  </si>
  <si>
    <t>背景切り替えの際は、「FadeOut」、「Wait」、「FadeIn」などのコマンドと組みあせると</t>
    <rPh sb="0" eb="2">
      <t>ハイケイ</t>
    </rPh>
    <rPh sb="2" eb="3">
      <t>キ</t>
    </rPh>
    <rPh sb="4" eb="5">
      <t>カ</t>
    </rPh>
    <rPh sb="7" eb="8">
      <t>サイ</t>
    </rPh>
    <rPh sb="43" eb="44">
      <t>ク</t>
    </rPh>
    <phoneticPr fontId="2"/>
  </si>
  <si>
    <t>Combining the FadeOut, Wait, and FadeIn commands when changing backgrounds</t>
  </si>
  <si>
    <t>FadeOut</t>
    <phoneticPr fontId="1"/>
  </si>
  <si>
    <t>FadeIn</t>
    <phoneticPr fontId="1"/>
  </si>
  <si>
    <t>場面変換の効果が出やすくなりますので、使ってみてください。</t>
    <rPh sb="0" eb="2">
      <t>バメン</t>
    </rPh>
    <rPh sb="2" eb="4">
      <t>ヘンカン</t>
    </rPh>
    <rPh sb="5" eb="7">
      <t>コウカ</t>
    </rPh>
    <rPh sb="8" eb="9">
      <t>デ</t>
    </rPh>
    <rPh sb="19" eb="20">
      <t>ツカ</t>
    </rPh>
    <phoneticPr fontId="2"/>
  </si>
  <si>
    <t>allows for easy scene transitions. Give it a try.</t>
  </si>
  <si>
    <t>背景の表示をオフにするには、「BgOff」コマンドを使います。「Arg6」でフェード時間指定可能です。</t>
    <rPh sb="0" eb="2">
      <t>ハイケイ</t>
    </rPh>
    <rPh sb="3" eb="5">
      <t>ヒョウジ</t>
    </rPh>
    <rPh sb="26" eb="27">
      <t>ツカ</t>
    </rPh>
    <rPh sb="42" eb="44">
      <t>ジカン</t>
    </rPh>
    <rPh sb="44" eb="46">
      <t>シテイ</t>
    </rPh>
    <rPh sb="46" eb="48">
      <t>カノウ</t>
    </rPh>
    <phoneticPr fontId="2"/>
  </si>
  <si>
    <t>To turn off a background display, use the BgOff command. Fade time can be set with Arg6.</t>
  </si>
  <si>
    <t>フェードアウト中もシナリオは進行しますので、フェードアウトを止める場合は「Wait」コマンドを使いましょう。</t>
    <rPh sb="7" eb="8">
      <t>チュウ</t>
    </rPh>
    <rPh sb="14" eb="16">
      <t>シンコウ</t>
    </rPh>
    <rPh sb="30" eb="31">
      <t>ト</t>
    </rPh>
    <rPh sb="33" eb="35">
      <t>バアイ</t>
    </rPh>
    <rPh sb="47" eb="48">
      <t>ツカ</t>
    </rPh>
    <phoneticPr fontId="2"/>
  </si>
  <si>
    <t>Even while fading out, the scenario continues. To halt the fade out, issue the Wait command.</t>
  </si>
  <si>
    <t>English</t>
    <phoneticPr fontId="9"/>
  </si>
  <si>
    <t>イベントCGは、「BgEvent」コマンドを使います。</t>
    <rPh sb="22" eb="23">
      <t>ツカ</t>
    </rPh>
    <phoneticPr fontId="9"/>
  </si>
  <si>
    <t>Event CG is controlled with the BgEvent command.</t>
  </si>
  <si>
    <t>「BgEvent」コマンドの「Arg1」には、「Texture」シートで「Event」タイプを設定したラベルを指定します。</t>
    <rPh sb="47" eb="49">
      <t>セッテイ</t>
    </rPh>
    <rPh sb="55" eb="57">
      <t>シテイ</t>
    </rPh>
    <phoneticPr fontId="2"/>
  </si>
  <si>
    <t>Arg1 of the BgEvent command corresponds to the Event type labels specified in the Texture sheet.</t>
  </si>
  <si>
    <t>BgEvent</t>
    <phoneticPr fontId="1"/>
  </si>
  <si>
    <t>集合</t>
  </si>
  <si>
    <t>「Bg」コマンドと同じように、新しい表示をすると自動的に前の絵はフェードアウトして消えます。</t>
    <rPh sb="9" eb="10">
      <t>オナ</t>
    </rPh>
    <rPh sb="15" eb="16">
      <t>アタラ</t>
    </rPh>
    <rPh sb="18" eb="20">
      <t>ヒョウジ</t>
    </rPh>
    <rPh sb="24" eb="27">
      <t>ジドウテキ</t>
    </rPh>
    <rPh sb="28" eb="29">
      <t>マエ</t>
    </rPh>
    <rPh sb="30" eb="31">
      <t>エ</t>
    </rPh>
    <rPh sb="41" eb="42">
      <t>キ</t>
    </rPh>
    <phoneticPr fontId="2"/>
  </si>
  <si>
    <t>Like the Bg command, displaying a new asset causes the previous asset to automatically fade out.</t>
  </si>
  <si>
    <t>ロボ着替え</t>
  </si>
  <si>
    <t>また、イベントCG中は、キャラクターの立ち絵は表示されません。</t>
    <phoneticPr fontId="9"/>
  </si>
  <si>
    <t>Character images will also not display when an event CG being shown.</t>
  </si>
  <si>
    <t>立ち絵は表示されませんが、キャラクターのセリフはこうやって普通に表示されます。</t>
  </si>
  <si>
    <t>However, the character script will appear as normal.</t>
  </si>
  <si>
    <t>立ち絵を再び表示するには、「Bg」コマンドで通常の背景表示に切り替えます。</t>
    <rPh sb="0" eb="1">
      <t>タ</t>
    </rPh>
    <rPh sb="2" eb="3">
      <t>エ</t>
    </rPh>
    <rPh sb="4" eb="5">
      <t>フタタ</t>
    </rPh>
    <rPh sb="6" eb="8">
      <t>ヒョウジ</t>
    </rPh>
    <rPh sb="22" eb="24">
      <t>ツウジョウ</t>
    </rPh>
    <rPh sb="25" eb="27">
      <t>ハイケイ</t>
    </rPh>
    <rPh sb="27" eb="29">
      <t>ヒョウジ</t>
    </rPh>
    <rPh sb="30" eb="31">
      <t>キ</t>
    </rPh>
    <rPh sb="32" eb="33">
      <t>カ</t>
    </rPh>
    <phoneticPr fontId="9"/>
  </si>
  <si>
    <t>To display the character image again, change to the normal background with the Bg command.</t>
  </si>
  <si>
    <t>BGを表示すると、イベントCGは消え……</t>
    <phoneticPr fontId="1"/>
  </si>
  <si>
    <t>When displaying a background, the event CG disappears...</t>
  </si>
  <si>
    <t>ロボ着替え</t>
    <phoneticPr fontId="9"/>
  </si>
  <si>
    <t>イベントCGを表示すると、BGは消えます。</t>
    <phoneticPr fontId="9"/>
  </si>
  <si>
    <t>When displaying event CG, the background disappears.</t>
  </si>
  <si>
    <t>また、イベントCGを非表示にするには、「BgEventOff」コマンドを使います。</t>
    <rPh sb="10" eb="13">
      <t>ヒヒョウジ</t>
    </rPh>
    <rPh sb="36" eb="37">
      <t>ツカ</t>
    </rPh>
    <phoneticPr fontId="9"/>
  </si>
  <si>
    <t>To turn off an event CG, use the BgEventOff command.</t>
  </si>
  <si>
    <t>BgEventOff</t>
    <phoneticPr fontId="1"/>
  </si>
  <si>
    <t>表示がなくてもイベント中には立ち絵は表示されないので注意してください。</t>
    <phoneticPr fontId="9"/>
  </si>
  <si>
    <t>Note that even if display is off, character images will not appear during an event.</t>
  </si>
  <si>
    <t>「背景と立ち絵を表示」か
「イベントCGのみ表示」
この二つの表現がADVの基本になります。</t>
    <phoneticPr fontId="9"/>
  </si>
  <si>
    <t>The basics of an adventure game are: Displaying a background and character images, or displaying an event CG.</t>
  </si>
  <si>
    <t>うまく使い分けてください。</t>
    <phoneticPr fontId="9"/>
  </si>
  <si>
    <t>Use these to your advantage to tell a story.</t>
  </si>
  <si>
    <t>CharacterOff</t>
    <phoneticPr fontId="9"/>
  </si>
  <si>
    <t>WaitType</t>
    <phoneticPr fontId="1"/>
  </si>
  <si>
    <t>キャラの立ち絵、背景、イベントCG以外のグラフィックを表示するには、「Sprite」コマンドを使います。</t>
    <rPh sb="4" eb="5">
      <t>タ</t>
    </rPh>
    <rPh sb="6" eb="7">
      <t>エ</t>
    </rPh>
    <rPh sb="8" eb="10">
      <t>ハイケイ</t>
    </rPh>
    <rPh sb="17" eb="19">
      <t>イガイ</t>
    </rPh>
    <rPh sb="27" eb="29">
      <t>ヒョウジ</t>
    </rPh>
    <rPh sb="47" eb="48">
      <t>ツカ</t>
    </rPh>
    <phoneticPr fontId="9"/>
  </si>
  <si>
    <t>With the exception of character images, backgrounds, and event CG, images are displayed with the Sprite command.</t>
  </si>
  <si>
    <t>スプライトコマンドの「Arg1」には、「Texture」シートで「Sprite」タイプを設定したラベルを指定します。</t>
    <rPh sb="44" eb="46">
      <t>セッテイ</t>
    </rPh>
    <rPh sb="52" eb="54">
      <t>シテイ</t>
    </rPh>
    <phoneticPr fontId="2"/>
  </si>
  <si>
    <t>Arg1 for the Sprite command corresponds to the labels set for Sprite type in the Texture sheet.</t>
  </si>
  <si>
    <t>ボール</t>
    <phoneticPr fontId="1"/>
  </si>
  <si>
    <t>キャラクターや背景と違って、同じ素材ラベルを複数表示することもできます。</t>
    <rPh sb="7" eb="9">
      <t>ハイケイ</t>
    </rPh>
    <rPh sb="10" eb="11">
      <t>チガ</t>
    </rPh>
    <rPh sb="14" eb="15">
      <t>オナ</t>
    </rPh>
    <rPh sb="16" eb="18">
      <t>ソザイ</t>
    </rPh>
    <rPh sb="24" eb="26">
      <t>ヒョウジ</t>
    </rPh>
    <phoneticPr fontId="9"/>
  </si>
  <si>
    <t>Unlike characters and backgrounds, the same image label can be used multiple times.</t>
  </si>
  <si>
    <t>その場合は、「Arg1」に個別のスプライト名。「Arg2」に素材ラベルを設定します。</t>
    <rPh sb="2" eb="4">
      <t>バアイ</t>
    </rPh>
    <rPh sb="13" eb="15">
      <t>コベツ</t>
    </rPh>
    <rPh sb="21" eb="22">
      <t>メイ</t>
    </rPh>
    <rPh sb="30" eb="32">
      <t>ソザイ</t>
    </rPh>
    <rPh sb="36" eb="38">
      <t>セッテイ</t>
    </rPh>
    <phoneticPr fontId="9"/>
  </si>
  <si>
    <t>In that case, use the exact sprite name in Arg1 and the label in Arg2.</t>
  </si>
  <si>
    <t>ball1</t>
    <phoneticPr fontId="1"/>
  </si>
  <si>
    <t>ball2</t>
  </si>
  <si>
    <t>ball3</t>
  </si>
  <si>
    <t>ball4</t>
  </si>
  <si>
    <t>ball5</t>
  </si>
  <si>
    <t>ball6</t>
  </si>
  <si>
    <t>ball7</t>
  </si>
  <si>
    <t>ball8</t>
  </si>
  <si>
    <t>ball9</t>
  </si>
  <si>
    <t>ball10</t>
    <phoneticPr fontId="1"/>
  </si>
  <si>
    <t>ball11</t>
    <phoneticPr fontId="1"/>
  </si>
  <si>
    <t>一度表示したスプライトは常に表示され続けてしまうため。</t>
    <rPh sb="0" eb="2">
      <t>イチド</t>
    </rPh>
    <rPh sb="2" eb="4">
      <t>ヒョウジ</t>
    </rPh>
    <rPh sb="12" eb="13">
      <t>ツネ</t>
    </rPh>
    <rPh sb="14" eb="16">
      <t>ヒョウジ</t>
    </rPh>
    <rPh sb="18" eb="19">
      <t>ツヅ</t>
    </rPh>
    <phoneticPr fontId="9"/>
  </si>
  <si>
    <t>Once a sprite is displayed, it stays onscreen unless killed with the</t>
  </si>
  <si>
    <t>消すには、「SpriteOff」コマンドを使います。</t>
    <rPh sb="0" eb="1">
      <t>ケ</t>
    </rPh>
    <rPh sb="21" eb="22">
      <t>ツカ</t>
    </rPh>
    <phoneticPr fontId="9"/>
  </si>
  <si>
    <t>SpriteOff command.</t>
  </si>
  <si>
    <t>名前を指定すると、そのスプライトを消します。</t>
    <rPh sb="0" eb="2">
      <t>ナマエ</t>
    </rPh>
    <rPh sb="3" eb="5">
      <t>シテイ</t>
    </rPh>
    <rPh sb="17" eb="18">
      <t>ケ</t>
    </rPh>
    <phoneticPr fontId="9"/>
  </si>
  <si>
    <t>Specify the name of the Sprite to kill.</t>
  </si>
  <si>
    <t>SpriteOff</t>
    <phoneticPr fontId="9"/>
  </si>
  <si>
    <t>ボール</t>
    <phoneticPr fontId="9"/>
  </si>
  <si>
    <t>名前指定を省略すると、スプライトタイプのレイヤー以下のすべてのオブジェクトを消します。</t>
    <rPh sb="0" eb="2">
      <t>ナマエ</t>
    </rPh>
    <rPh sb="2" eb="4">
      <t>シテイ</t>
    </rPh>
    <rPh sb="5" eb="7">
      <t>ショウリャク</t>
    </rPh>
    <rPh sb="24" eb="26">
      <t>イカ</t>
    </rPh>
    <rPh sb="38" eb="39">
      <t>ケ</t>
    </rPh>
    <phoneticPr fontId="9"/>
  </si>
  <si>
    <t>If you omit the name specification, all objects under the sprite type layer will be deleted.</t>
    <phoneticPr fontId="9"/>
  </si>
  <si>
    <t>うたこ</t>
    <phoneticPr fontId="9"/>
  </si>
  <si>
    <t>キャラ中央</t>
  </si>
  <si>
    <t>また、スプライトはキャラクターや背景のレイヤーを指定して、キャラや背景に追加する形で描画することもできます。</t>
    <rPh sb="16" eb="18">
      <t>ハイケイ</t>
    </rPh>
    <rPh sb="24" eb="26">
      <t>シテイ</t>
    </rPh>
    <rPh sb="33" eb="35">
      <t>ハイケイ</t>
    </rPh>
    <rPh sb="36" eb="38">
      <t>ツイカ</t>
    </rPh>
    <rPh sb="40" eb="41">
      <t>カタチ</t>
    </rPh>
    <rPh sb="42" eb="44">
      <t>ビョウガ</t>
    </rPh>
    <phoneticPr fontId="9"/>
  </si>
  <si>
    <t>You can also draw sprites by specifying characters and background layers and adding them to characters and backgrounds.</t>
  </si>
  <si>
    <t>Tween</t>
  </si>
  <si>
    <t>MoveTo</t>
    <phoneticPr fontId="1"/>
  </si>
  <si>
    <t>x=50</t>
    <phoneticPr fontId="1"/>
  </si>
  <si>
    <t>PageWait</t>
    <phoneticPr fontId="1"/>
  </si>
  <si>
    <t>一つのグループとして一緒に動かすこともできるようになります。（詳細はレイヤー操作を）</t>
    <rPh sb="0" eb="1">
      <t>ヒト</t>
    </rPh>
    <rPh sb="10" eb="12">
      <t>イッショ</t>
    </rPh>
    <rPh sb="13" eb="14">
      <t>ウゴ</t>
    </rPh>
    <rPh sb="31" eb="33">
      <t>ショウサイ</t>
    </rPh>
    <rPh sb="38" eb="40">
      <t>ソウサ</t>
    </rPh>
    <phoneticPr fontId="9"/>
  </si>
  <si>
    <t>You can also move together as a group. (Layer operation for details)</t>
  </si>
  <si>
    <t>消すときは、SpriteOffコマンドでレイヤー名を指定すると、スプライトオブジェクトだけ消えます。</t>
    <rPh sb="0" eb="1">
      <t>ケ</t>
    </rPh>
    <rPh sb="24" eb="25">
      <t>メイ</t>
    </rPh>
    <rPh sb="26" eb="28">
      <t>シテイ</t>
    </rPh>
    <rPh sb="45" eb="46">
      <t>キ</t>
    </rPh>
    <phoneticPr fontId="9"/>
  </si>
  <si>
    <t>To kill, specify the layer name with the SpriteOff command and only the sprite object will kill.</t>
    <phoneticPr fontId="9"/>
  </si>
  <si>
    <t>背景</t>
    <rPh sb="0" eb="2">
      <t>ハイケイ</t>
    </rPh>
    <phoneticPr fontId="9"/>
  </si>
  <si>
    <t>また、SpriteOffコマンドで「AllSpriteObjects」というキーワードを指定すると</t>
    <rPh sb="44" eb="46">
      <t>シテイ</t>
    </rPh>
    <phoneticPr fontId="9"/>
  </si>
  <si>
    <t>Also, if you specify the keyword "AllSpriteObjects" with the SpriteOff command</t>
  </si>
  <si>
    <t>AllSpriteObjects</t>
  </si>
  <si>
    <t>全レイヤー以下の、スプライトオブジェクトのみ消すことができます。</t>
    <rPh sb="0" eb="1">
      <t>ゼン</t>
    </rPh>
    <rPh sb="5" eb="7">
      <t>イカ</t>
    </rPh>
    <rPh sb="22" eb="23">
      <t>ケ</t>
    </rPh>
    <phoneticPr fontId="9"/>
  </si>
  <si>
    <t>Only sprite objects under all layers can be erased.</t>
  </si>
  <si>
    <t>LayerOff</t>
    <phoneticPr fontId="1"/>
  </si>
  <si>
    <t>再生方法の解説です。</t>
    <rPh sb="5" eb="7">
      <t>カイセツ</t>
    </rPh>
    <phoneticPr fontId="2"/>
  </si>
  <si>
    <t>This section details audio playback.</t>
  </si>
  <si>
    <t>ここから先では音が鳴りますので、音量などに注意してください。</t>
    <phoneticPr fontId="2"/>
  </si>
  <si>
    <t>Note that sound will play in this section, so adjust your volume accordingly.</t>
  </si>
  <si>
    <t>**Audio0</t>
    <phoneticPr fontId="2"/>
  </si>
  <si>
    <t>**Audio1</t>
    <phoneticPr fontId="2"/>
  </si>
  <si>
    <t>基本機能</t>
    <rPh sb="0" eb="2">
      <t>キホン</t>
    </rPh>
    <rPh sb="2" eb="4">
      <t>キノウ</t>
    </rPh>
    <phoneticPr fontId="2"/>
  </si>
  <si>
    <t>**Audio2</t>
    <phoneticPr fontId="2"/>
  </si>
  <si>
    <t>全体操作</t>
    <rPh sb="0" eb="2">
      <t>ゼンタイ</t>
    </rPh>
    <rPh sb="2" eb="4">
      <t>ソウサ</t>
    </rPh>
    <phoneticPr fontId="1"/>
  </si>
  <si>
    <t>Overall operation</t>
    <phoneticPr fontId="1"/>
  </si>
  <si>
    <t>**BGM</t>
    <phoneticPr fontId="2"/>
  </si>
  <si>
    <t>BGM</t>
    <phoneticPr fontId="2"/>
  </si>
  <si>
    <t>**SE</t>
    <phoneticPr fontId="1"/>
  </si>
  <si>
    <t>SE</t>
    <phoneticPr fontId="1"/>
  </si>
  <si>
    <t>SFX</t>
  </si>
  <si>
    <t>**Ambience</t>
    <phoneticPr fontId="2"/>
  </si>
  <si>
    <t>環境音</t>
    <rPh sb="0" eb="2">
      <t>カンキョウ</t>
    </rPh>
    <rPh sb="2" eb="3">
      <t>オト</t>
    </rPh>
    <phoneticPr fontId="2"/>
  </si>
  <si>
    <t>Ambience</t>
    <phoneticPr fontId="2"/>
  </si>
  <si>
    <t>**Voice</t>
    <phoneticPr fontId="2"/>
  </si>
  <si>
    <t>ボイス</t>
    <phoneticPr fontId="2"/>
  </si>
  <si>
    <t>Voice</t>
    <phoneticPr fontId="2"/>
  </si>
  <si>
    <t>**StopSound</t>
    <phoneticPr fontId="2"/>
  </si>
  <si>
    <t>音を止める</t>
    <rPh sb="0" eb="1">
      <t>オト</t>
    </rPh>
    <rPh sb="2" eb="3">
      <t>ト</t>
    </rPh>
    <phoneticPr fontId="2"/>
  </si>
  <si>
    <t>**ChangeVolume</t>
    <phoneticPr fontId="1"/>
  </si>
  <si>
    <t>音量を変更する</t>
    <rPh sb="0" eb="2">
      <t>オンリョウ</t>
    </rPh>
    <rPh sb="3" eb="5">
      <t>ヘンコウ</t>
    </rPh>
    <phoneticPr fontId="1"/>
  </si>
  <si>
    <t>**WaitSound</t>
    <phoneticPr fontId="2"/>
  </si>
  <si>
    <t>サウンドの終了を待つ</t>
    <rPh sb="5" eb="7">
      <t>シュウリョウ</t>
    </rPh>
    <rPh sb="8" eb="9">
      <t>マ</t>
    </rPh>
    <phoneticPr fontId="2"/>
  </si>
  <si>
    <t>Wait Sound</t>
    <phoneticPr fontId="2"/>
  </si>
  <si>
    <t>BGMを鳴らすには、「Bgm」コマンドを使います。</t>
    <rPh sb="4" eb="5">
      <t>ナ</t>
    </rPh>
    <rPh sb="20" eb="21">
      <t>ツカ</t>
    </rPh>
    <phoneticPr fontId="2"/>
  </si>
  <si>
    <t>To play music, use the Bgm command.</t>
  </si>
  <si>
    <t>Bgm</t>
    <phoneticPr fontId="1"/>
  </si>
  <si>
    <t>BGMその1</t>
  </si>
  <si>
    <t>BGMは止めない限り鳴りっぱなしになるので</t>
    <phoneticPr fontId="2"/>
  </si>
  <si>
    <t>Music plays continuously unless stopped.</t>
  </si>
  <si>
    <t>他のシーンなどにジャンプした時も鳴り続ける、というのが基本です。</t>
    <rPh sb="18" eb="19">
      <t>ツヅ</t>
    </rPh>
    <rPh sb="27" eb="29">
      <t>キホン</t>
    </rPh>
    <phoneticPr fontId="2"/>
  </si>
  <si>
    <t>As a rule, it continues playing even after you jump to another scene.</t>
  </si>
  <si>
    <t>繋がり方によってはそのシーンに合わない音楽が流れてしまうことがあるので注意してください。</t>
    <rPh sb="35" eb="37">
      <t>チュウイ</t>
    </rPh>
    <phoneticPr fontId="2"/>
  </si>
  <si>
    <t>Note that, depending on the way scenes are linked, there may be unintended music playing in one scene if it is not properly switched.</t>
  </si>
  <si>
    <t>Bgm</t>
  </si>
  <si>
    <t>同じ曲を鳴らそうとしても、曲の頭から鳴らしなおすことはないので</t>
    <rPh sb="0" eb="1">
      <t>オナ</t>
    </rPh>
    <rPh sb="2" eb="3">
      <t>キョク</t>
    </rPh>
    <rPh sb="4" eb="5">
      <t>ナ</t>
    </rPh>
    <rPh sb="13" eb="14">
      <t>キョク</t>
    </rPh>
    <rPh sb="15" eb="16">
      <t>アタマ</t>
    </rPh>
    <rPh sb="18" eb="19">
      <t>ナ</t>
    </rPh>
    <phoneticPr fontId="2"/>
  </si>
  <si>
    <t>Even if you intend to play the same song in a new scene, it will not start from the beginning.</t>
    <phoneticPr fontId="2"/>
  </si>
  <si>
    <t>シーンの冒頭では「Bgm」コマンドで、そのシーンで鳴らす「Bgm」をちゃんと指定するようにしてください。</t>
    <rPh sb="38" eb="40">
      <t>シテイ</t>
    </rPh>
    <phoneticPr fontId="2"/>
  </si>
  <si>
    <t>You must use the Bgm command to specify the music launched in that scene in order to do so.</t>
  </si>
  <si>
    <t>BGMを別の曲にした場合は</t>
    <rPh sb="4" eb="5">
      <t>ベツ</t>
    </rPh>
    <rPh sb="6" eb="7">
      <t>キョク</t>
    </rPh>
    <rPh sb="10" eb="12">
      <t>バアイ</t>
    </rPh>
    <phoneticPr fontId="2"/>
  </si>
  <si>
    <t>Setting a different song</t>
  </si>
  <si>
    <t>BGMその2</t>
  </si>
  <si>
    <t>前の曲をフェードアウトしたのちに、フェードインして再生します。時間は「Arg5」,「Arg6」で指定できます。</t>
    <rPh sb="0" eb="1">
      <t>マエ</t>
    </rPh>
    <rPh sb="2" eb="3">
      <t>キョク</t>
    </rPh>
    <rPh sb="25" eb="27">
      <t>サイセイ</t>
    </rPh>
    <rPh sb="31" eb="33">
      <t>ジカン</t>
    </rPh>
    <rPh sb="48" eb="50">
      <t>シテイ</t>
    </rPh>
    <phoneticPr fontId="1"/>
  </si>
  <si>
    <t>The previous track fades out and the next track fades in and plays. Time is set with Arg5 and Arg6.</t>
  </si>
  <si>
    <t>BGMをとめる場合は、「StopBgm」コマンドを使います。「Arg6」で、フェード時間も指定できます。</t>
    <rPh sb="7" eb="9">
      <t>バアイ</t>
    </rPh>
    <rPh sb="25" eb="26">
      <t>ツカ</t>
    </rPh>
    <phoneticPr fontId="2"/>
  </si>
  <si>
    <t>To stop playback, use the StopBgm command. Fade out time can also be set with Arg6.</t>
  </si>
  <si>
    <t>StopBgm</t>
    <phoneticPr fontId="2"/>
  </si>
  <si>
    <t>SEの再生は、「Se」コマンドを使います。</t>
    <rPh sb="3" eb="5">
      <t>サイセイ</t>
    </rPh>
    <rPh sb="16" eb="17">
      <t>ツカ</t>
    </rPh>
    <phoneticPr fontId="2"/>
  </si>
  <si>
    <t>SFX playback is done through the Se (sound effect) command.</t>
  </si>
  <si>
    <t>Se</t>
    <phoneticPr fontId="1"/>
  </si>
  <si>
    <t>獲得音</t>
    <rPh sb="0" eb="2">
      <t>カクトク</t>
    </rPh>
    <rPh sb="2" eb="3">
      <t>オト</t>
    </rPh>
    <phoneticPr fontId="1"/>
  </si>
  <si>
    <t>「Arg1」には、「Sound」シートにSEとして登録したラベルを指定します。</t>
    <rPh sb="25" eb="27">
      <t>トウロク</t>
    </rPh>
    <rPh sb="33" eb="35">
      <t>シテイ</t>
    </rPh>
    <phoneticPr fontId="2"/>
  </si>
  <si>
    <t>Specify as Arg1 the sound effect label you registered in the SFX sheet.</t>
  </si>
  <si>
    <t>SEは、基本的に一度鳴らしてそれで終わりです。</t>
    <rPh sb="4" eb="7">
      <t>キホンテキ</t>
    </rPh>
    <rPh sb="8" eb="10">
      <t>イチド</t>
    </rPh>
    <rPh sb="10" eb="11">
      <t>ナ</t>
    </rPh>
    <rPh sb="17" eb="18">
      <t>オ</t>
    </rPh>
    <phoneticPr fontId="2"/>
  </si>
  <si>
    <t>SFX generally play once and then conclude.</t>
  </si>
  <si>
    <t>連続して同じ音をいくつも鳴らすことができます。</t>
    <rPh sb="0" eb="2">
      <t>レンゾク</t>
    </rPh>
    <rPh sb="4" eb="5">
      <t>オナ</t>
    </rPh>
    <rPh sb="6" eb="7">
      <t>オト</t>
    </rPh>
    <rPh sb="12" eb="13">
      <t>ナ</t>
    </rPh>
    <phoneticPr fontId="2"/>
  </si>
  <si>
    <t>You can also play the same sound back repeatedly.</t>
  </si>
  <si>
    <t>SE再生</t>
    <rPh sb="2" eb="4">
      <t>サイセイ</t>
    </rPh>
    <phoneticPr fontId="2"/>
  </si>
  <si>
    <t>SFX playback</t>
  </si>
  <si>
    <t>SFX playback</t>
    <phoneticPr fontId="2"/>
  </si>
  <si>
    <t>SE停止もできます</t>
    <rPh sb="2" eb="4">
      <t>テイシ</t>
    </rPh>
    <phoneticPr fontId="2"/>
  </si>
  <si>
    <t>SFX can also be stopped</t>
    <phoneticPr fontId="2"/>
  </si>
  <si>
    <t>破壊音</t>
    <rPh sb="0" eb="3">
      <t>ハカイオト</t>
    </rPh>
    <phoneticPr fontId="1"/>
  </si>
  <si>
    <t>SE停止</t>
    <rPh sb="2" eb="4">
      <t>テイシ</t>
    </rPh>
    <phoneticPr fontId="2"/>
  </si>
  <si>
    <t>Stop SFX</t>
    <phoneticPr fontId="2"/>
  </si>
  <si>
    <t>StopSe</t>
    <phoneticPr fontId="2"/>
  </si>
  <si>
    <t>SE再生については以上です。</t>
    <rPh sb="2" eb="4">
      <t>サイセイ</t>
    </rPh>
    <rPh sb="9" eb="11">
      <t>イジョウ</t>
    </rPh>
    <phoneticPr fontId="2"/>
  </si>
  <si>
    <t>This concludes the SFX playback section.</t>
    <phoneticPr fontId="2"/>
  </si>
  <si>
    <t>環境音は、「風の音」など、その環境の音を鳴らすために使うものです。</t>
    <rPh sb="0" eb="2">
      <t>カンキョウ</t>
    </rPh>
    <rPh sb="2" eb="3">
      <t>オト</t>
    </rPh>
    <rPh sb="6" eb="7">
      <t>カゼ</t>
    </rPh>
    <rPh sb="8" eb="9">
      <t>オト</t>
    </rPh>
    <rPh sb="15" eb="17">
      <t>カンキョウ</t>
    </rPh>
    <rPh sb="18" eb="19">
      <t>オト</t>
    </rPh>
    <rPh sb="20" eb="21">
      <t>ナ</t>
    </rPh>
    <rPh sb="26" eb="27">
      <t>ツカ</t>
    </rPh>
    <phoneticPr fontId="2"/>
  </si>
  <si>
    <t>Ambient tones refers to the sounds of wind or other ambiance related to the environment.</t>
  </si>
  <si>
    <t>基本的には、「Bgm」コマンドと使い方は同じです。</t>
    <rPh sb="0" eb="3">
      <t>キホンテキ</t>
    </rPh>
    <rPh sb="16" eb="17">
      <t>ツカ</t>
    </rPh>
    <rPh sb="18" eb="19">
      <t>カタ</t>
    </rPh>
    <rPh sb="20" eb="21">
      <t>オナ</t>
    </rPh>
    <phoneticPr fontId="2"/>
  </si>
  <si>
    <t>Generally, usage is the same as the Bgm command.</t>
  </si>
  <si>
    <t>「Ambience」コマンドで鳴らし</t>
    <rPh sb="15" eb="16">
      <t>ナ</t>
    </rPh>
    <phoneticPr fontId="2"/>
  </si>
  <si>
    <t>Use the Ambience command to start playback</t>
  </si>
  <si>
    <t>Ambience</t>
    <phoneticPr fontId="1"/>
  </si>
  <si>
    <t>環境音その1</t>
  </si>
  <si>
    <t>「StopAmbience」コマンドで止めます。</t>
    <rPh sb="19" eb="20">
      <t>ト</t>
    </rPh>
    <phoneticPr fontId="2"/>
  </si>
  <si>
    <t>and the StopAmbience command to stop it.</t>
  </si>
  <si>
    <t>StopAmbience</t>
    <phoneticPr fontId="2"/>
  </si>
  <si>
    <t>また、「Arg2」を「TRUE」とすることで、ループ再生ができます。</t>
    <rPh sb="26" eb="28">
      <t>サイセイ</t>
    </rPh>
    <phoneticPr fontId="2"/>
  </si>
  <si>
    <t>Setting Arg2 to TRUE will loop the sound.</t>
  </si>
  <si>
    <t>少し長いですが、ループしているか確認してみてください。</t>
    <rPh sb="0" eb="1">
      <t>スコ</t>
    </rPh>
    <rPh sb="2" eb="3">
      <t>ナガ</t>
    </rPh>
    <rPh sb="16" eb="18">
      <t>カクニン</t>
    </rPh>
    <phoneticPr fontId="2"/>
  </si>
  <si>
    <t>This clip is a bit long, but listen for the loop.</t>
  </si>
  <si>
    <t>・・・</t>
    <phoneticPr fontId="2"/>
  </si>
  <si>
    <t>...</t>
  </si>
  <si>
    <t>逆に、デフォルトでは</t>
    <rPh sb="0" eb="1">
      <t>ギャク</t>
    </rPh>
    <phoneticPr fontId="2"/>
  </si>
  <si>
    <t>Note that with the default settings,</t>
  </si>
  <si>
    <t>環境音その2</t>
  </si>
  <si>
    <t>ループ再生をしないので、注意してください。</t>
    <phoneticPr fontId="2"/>
  </si>
  <si>
    <t>the audio will not loop.</t>
  </si>
  <si>
    <t>ボイスを鳴らしてみましょうか。</t>
    <phoneticPr fontId="1"/>
  </si>
  <si>
    <t>Let's try playing a voice.</t>
  </si>
  <si>
    <t>ボイスを再生するには、キャラクターの台詞表示のときにVoice列にファイル名を記述します。</t>
    <rPh sb="4" eb="6">
      <t>サイセイ</t>
    </rPh>
    <rPh sb="18" eb="20">
      <t>セリフ</t>
    </rPh>
    <rPh sb="20" eb="22">
      <t>ヒョウジ</t>
    </rPh>
    <rPh sb="31" eb="32">
      <t>レツ</t>
    </rPh>
    <rPh sb="37" eb="38">
      <t>メイ</t>
    </rPh>
    <rPh sb="39" eb="41">
      <t>キジュツ</t>
    </rPh>
    <phoneticPr fontId="2"/>
  </si>
  <si>
    <t>To play a voice, define a file in the Voice line when displaying a character's lines.</t>
  </si>
  <si>
    <t>ロボ子ちゃん。お願い。</t>
    <rPh sb="2" eb="3">
      <t>コ</t>
    </rPh>
    <rPh sb="8" eb="9">
      <t>ネガ</t>
    </rPh>
    <phoneticPr fontId="1"/>
  </si>
  <si>
    <t>Hey, Ms. Robot. Please!</t>
  </si>
  <si>
    <t>ボイスのテスト再生。正しく再生されているでしょうか？</t>
  </si>
  <si>
    <t>voice_test1.wav</t>
    <phoneticPr fontId="2"/>
  </si>
  <si>
    <t>This is a voice test playback. Did you hear it?</t>
  </si>
  <si>
    <t>うん、ばっちりよ。</t>
    <phoneticPr fontId="1"/>
  </si>
  <si>
    <t>voice_test2.wav</t>
    <phoneticPr fontId="1"/>
  </si>
  <si>
    <t>I sure did.</t>
  </si>
  <si>
    <t>ラン</t>
    <phoneticPr fontId="2"/>
  </si>
  <si>
    <t>おおー。でも変な声だ。</t>
    <phoneticPr fontId="1"/>
  </si>
  <si>
    <t>voice_test3.wav</t>
    <phoneticPr fontId="1"/>
  </si>
  <si>
    <t>Alright! But it sounds funny.</t>
  </si>
  <si>
    <t>合成音声ですからねー。ちゃんとした声が欲しいなら声優さんに頼んだほうがいいわね。</t>
    <phoneticPr fontId="1"/>
  </si>
  <si>
    <t>voice_test4.wav</t>
    <phoneticPr fontId="1"/>
  </si>
  <si>
    <t>It's a synthesized voice, that's why. If you want a real voice, you're gonna have to ask a voice actor.</t>
  </si>
  <si>
    <t>ボイスファイルは、サウンドシートで管理されない点に注意してください。</t>
    <rPh sb="17" eb="19">
      <t>カンリ</t>
    </rPh>
    <rPh sb="23" eb="24">
      <t>テン</t>
    </rPh>
    <rPh sb="25" eb="27">
      <t>チュウイ</t>
    </rPh>
    <phoneticPr fontId="2"/>
  </si>
  <si>
    <t>Note that voice files are not maintained in the sound sheet.</t>
  </si>
  <si>
    <t>通常のテキスト表示とは別に、コマンドからボイスを鳴らすこともできます。</t>
    <rPh sb="0" eb="2">
      <t>ツウジョウ</t>
    </rPh>
    <rPh sb="7" eb="9">
      <t>ヒョウジ</t>
    </rPh>
    <rPh sb="11" eb="12">
      <t>ベツ</t>
    </rPh>
    <rPh sb="24" eb="25">
      <t>ナ</t>
    </rPh>
    <phoneticPr fontId="2"/>
  </si>
  <si>
    <t>As an alternative to the usual text display system command, you can also play the voice from the command.</t>
  </si>
  <si>
    <t>voice_test1.wav</t>
  </si>
  <si>
    <t>ボイス再生コマンド</t>
    <rPh sb="3" eb="5">
      <t>サイセイ</t>
    </rPh>
    <phoneticPr fontId="2"/>
  </si>
  <si>
    <t>Use the Voice command to start playback</t>
    <phoneticPr fontId="2"/>
  </si>
  <si>
    <t>Arg2でループも設定できます。ですが、ボイスはセーブされないので注意してください。</t>
    <rPh sb="9" eb="11">
      <t>セッテイ</t>
    </rPh>
    <rPh sb="33" eb="35">
      <t>チュウイ</t>
    </rPh>
    <phoneticPr fontId="2"/>
  </si>
  <si>
    <t>Loop can also be set in the Arg2. But, please note that voice is not saved.</t>
  </si>
  <si>
    <t>StopVoice</t>
    <phoneticPr fontId="2"/>
  </si>
  <si>
    <t>ボイス停止コマンド</t>
    <rPh sb="3" eb="5">
      <t>テイシ</t>
    </rPh>
    <phoneticPr fontId="2"/>
  </si>
  <si>
    <t>and the StopVoice command to stop it.</t>
    <phoneticPr fontId="2"/>
  </si>
  <si>
    <t>CharacterOff</t>
    <phoneticPr fontId="2"/>
  </si>
  <si>
    <t>SFX, Bgm, Ambience can be played at the same time.</t>
    <phoneticPr fontId="2"/>
  </si>
  <si>
    <t>Se,Bgm,Ambienceは全て同時に鳴らすことができます。</t>
    <rPh sb="16" eb="17">
      <t>スベ</t>
    </rPh>
    <rPh sb="18" eb="20">
      <t>ドウジ</t>
    </rPh>
    <rPh sb="21" eb="22">
      <t>ナ</t>
    </rPh>
    <phoneticPr fontId="2"/>
  </si>
  <si>
    <t>Se, Bgm and Ambience can all be played, at the same time</t>
    <phoneticPr fontId="2"/>
  </si>
  <si>
    <t>テスト</t>
    <phoneticPr fontId="2"/>
  </si>
  <si>
    <t>全てのサウンドを止めるには、「StopSound」をコマンドを使います。</t>
    <rPh sb="0" eb="1">
      <t>スベ</t>
    </rPh>
    <rPh sb="8" eb="9">
      <t>ト</t>
    </rPh>
    <rPh sb="31" eb="32">
      <t>ツカ</t>
    </rPh>
    <phoneticPr fontId="2"/>
  </si>
  <si>
    <t>To stop all sounds, use the "StopSound" command.</t>
  </si>
  <si>
    <t>StopSound</t>
    <phoneticPr fontId="1"/>
  </si>
  <si>
    <t>ただし、Arg1に指定がない場合は止まるのはBGMと環境音のみです。</t>
    <rPh sb="9" eb="11">
      <t>シテイ</t>
    </rPh>
    <rPh sb="14" eb="16">
      <t>バアイ</t>
    </rPh>
    <rPh sb="17" eb="18">
      <t>ト</t>
    </rPh>
    <rPh sb="26" eb="28">
      <t>カンキョウ</t>
    </rPh>
    <rPh sb="28" eb="29">
      <t>オト</t>
    </rPh>
    <phoneticPr fontId="2"/>
  </si>
  <si>
    <t>However, if Arg 1 is not specified, only BGM and environmental sound stops.</t>
  </si>
  <si>
    <t>SEは短時間のみ鳴らすのが前提で、ボイスがとまるタイミングはコンフィグ設定で決まるためです。</t>
    <rPh sb="3" eb="6">
      <t>タンジカン</t>
    </rPh>
    <rPh sb="8" eb="9">
      <t>ナ</t>
    </rPh>
    <rPh sb="13" eb="15">
      <t>ゼンテイ</t>
    </rPh>
    <rPh sb="35" eb="37">
      <t>セッテイ</t>
    </rPh>
    <rPh sb="38" eb="39">
      <t>キ</t>
    </rPh>
    <phoneticPr fontId="2"/>
  </si>
  <si>
    <t>SFX is supposed to ring for only a short time, as the timing at which the voice stops is determined by the configuration L69setting.</t>
    <phoneticPr fontId="2"/>
  </si>
  <si>
    <t>ボイスやSEを含めて止めたい場合は、Arg1に止めるサウンドの種類を指定します。</t>
    <rPh sb="7" eb="8">
      <t>フク</t>
    </rPh>
    <rPh sb="10" eb="11">
      <t>ト</t>
    </rPh>
    <rPh sb="14" eb="16">
      <t>バアイ</t>
    </rPh>
    <rPh sb="23" eb="24">
      <t>ト</t>
    </rPh>
    <rPh sb="31" eb="33">
      <t>シュルイ</t>
    </rPh>
    <rPh sb="34" eb="36">
      <t>シテイ</t>
    </rPh>
    <phoneticPr fontId="2"/>
  </si>
  <si>
    <t>If you want to stop including Voice and SFX, specify the type of sound you want to stop at Arg 1.</t>
    <phoneticPr fontId="2"/>
  </si>
  <si>
    <t>Bgm,Se,Ambience,Voice</t>
    <phoneticPr fontId="2"/>
  </si>
  <si>
    <t>また、Arg1に「All」を指定すると、すべての種類のサウンドを止めることができます。</t>
    <rPh sb="14" eb="16">
      <t>シテイ</t>
    </rPh>
    <rPh sb="24" eb="26">
      <t>シュルイ</t>
    </rPh>
    <rPh sb="32" eb="33">
      <t>ト</t>
    </rPh>
    <phoneticPr fontId="2"/>
  </si>
  <si>
    <t>Also, if you specify "All" for Arg 1, you can stop all kinds of sounds.</t>
  </si>
  <si>
    <t>全てのサウンドを止めます。</t>
    <rPh sb="0" eb="1">
      <t>スベ</t>
    </rPh>
    <rPh sb="8" eb="9">
      <t>ト</t>
    </rPh>
    <phoneticPr fontId="2"/>
  </si>
  <si>
    <t>I will stop all sounds.</t>
  </si>
  <si>
    <t>All</t>
    <phoneticPr fontId="2"/>
  </si>
  <si>
    <t>以上です。</t>
    <rPh sb="0" eb="2">
      <t>イジョウ</t>
    </rPh>
    <phoneticPr fontId="2"/>
  </si>
  <si>
    <t>that's all.</t>
  </si>
  <si>
    <t>ボリュームの変更</t>
    <rPh sb="6" eb="8">
      <t>ヘンコウ</t>
    </rPh>
    <phoneticPr fontId="2"/>
  </si>
  <si>
    <t>Change volume</t>
  </si>
  <si>
    <t>「ChangeSoundVolume」コマンドで、全体ボリュームを変更できます。</t>
    <rPh sb="25" eb="27">
      <t>ゼンタイ</t>
    </rPh>
    <rPh sb="33" eb="35">
      <t>ヘンコウ</t>
    </rPh>
    <phoneticPr fontId="2"/>
  </si>
  <si>
    <t>You can change the whole volume with "ChangeSoundVolume" command.</t>
  </si>
  <si>
    <t>ChangeSoundVolume</t>
    <phoneticPr fontId="2"/>
  </si>
  <si>
    <t>ここでいうボリュームは、コンフィグで設定するマスターボリュームや</t>
    <rPh sb="18" eb="20">
      <t>セッテイ</t>
    </rPh>
    <phoneticPr fontId="2"/>
  </si>
  <si>
    <t>The volume referred to here is the master volume set in the configuration</t>
  </si>
  <si>
    <t>サウンド再生コマンドで指定したボリュームとは別のボリュームです。</t>
    <phoneticPr fontId="2"/>
  </si>
  <si>
    <t>It is a volume different from the volume specified by the sound playback command.</t>
  </si>
  <si>
    <t>Arg2にサウンドの種類を指定することで、複数のボリューム変更が可能です。</t>
    <rPh sb="10" eb="12">
      <t>シュルイ</t>
    </rPh>
    <rPh sb="13" eb="15">
      <t>シテイ</t>
    </rPh>
    <rPh sb="21" eb="23">
      <t>フクスウ</t>
    </rPh>
    <rPh sb="29" eb="31">
      <t>ヘンコウ</t>
    </rPh>
    <rPh sb="32" eb="34">
      <t>カノウ</t>
    </rPh>
    <phoneticPr fontId="2"/>
  </si>
  <si>
    <t>Multiple volume change is possible by specifying the type of sound in Arg 2.</t>
  </si>
  <si>
    <t>Bgm,Ambience</t>
    <phoneticPr fontId="2"/>
  </si>
  <si>
    <t>この設定はそれ以降永久に続くので、必ずボリュームを戻すことを忘れないでください。</t>
    <rPh sb="2" eb="4">
      <t>セッテイ</t>
    </rPh>
    <rPh sb="7" eb="9">
      <t>イコウ</t>
    </rPh>
    <rPh sb="9" eb="11">
      <t>エイキュウ</t>
    </rPh>
    <rPh sb="12" eb="13">
      <t>ツヅ</t>
    </rPh>
    <rPh sb="17" eb="18">
      <t>カナラ</t>
    </rPh>
    <rPh sb="25" eb="26">
      <t>モド</t>
    </rPh>
    <rPh sb="30" eb="31">
      <t>ワス</t>
    </rPh>
    <phoneticPr fontId="2"/>
  </si>
  <si>
    <t>Do not forget to return the volume as this setting lasts forever.</t>
  </si>
  <si>
    <t>Arg1に「All」を指定すると、すべての種類のサウンドのボリューム変更が可能なので</t>
    <rPh sb="11" eb="13">
      <t>シテイ</t>
    </rPh>
    <rPh sb="21" eb="23">
      <t>シュルイ</t>
    </rPh>
    <rPh sb="34" eb="36">
      <t>ヘンコウ</t>
    </rPh>
    <rPh sb="37" eb="39">
      <t>カノウ</t>
    </rPh>
    <phoneticPr fontId="2"/>
  </si>
  <si>
    <t>If "All" is specified for Arg 1, it is possible to change the volume of all kinds of sound</t>
  </si>
  <si>
    <t>全てのボリュームを元に戻したいときは、Arg1に「All」として、ボリュームを1に指定してください。</t>
    <rPh sb="0" eb="1">
      <t>スベ</t>
    </rPh>
    <rPh sb="9" eb="10">
      <t>モト</t>
    </rPh>
    <rPh sb="11" eb="12">
      <t>モド</t>
    </rPh>
    <phoneticPr fontId="2"/>
  </si>
  <si>
    <t>To restore all volumes, specify "All" for Arg 1 and volume 1 for Arg 1.</t>
  </si>
  <si>
    <t>「WaitSound」コマンドで、サウンドの終了待ちが可能です。</t>
    <rPh sb="22" eb="25">
      <t>シュウリョウマ</t>
    </rPh>
    <rPh sb="27" eb="29">
      <t>カノウ</t>
    </rPh>
    <phoneticPr fontId="2"/>
  </si>
  <si>
    <t>You can wait for the end of the sound with the "Wait Sound" command.</t>
  </si>
  <si>
    <t>こはく</t>
    <phoneticPr fontId="2"/>
  </si>
  <si>
    <t>univ0019</t>
  </si>
  <si>
    <t>WaitSound</t>
    <phoneticPr fontId="2"/>
  </si>
  <si>
    <t>univ0021</t>
    <phoneticPr fontId="2"/>
  </si>
  <si>
    <t>PageWait</t>
    <phoneticPr fontId="2"/>
  </si>
  <si>
    <t>WaitTypeを設定することで、改ページ時などに終了待ちをさせることもできます。</t>
    <rPh sb="9" eb="11">
      <t>セッテイ</t>
    </rPh>
    <rPh sb="17" eb="18">
      <t>カイ</t>
    </rPh>
    <rPh sb="21" eb="22">
      <t>トキ</t>
    </rPh>
    <rPh sb="25" eb="28">
      <t>シュウリョウマ</t>
    </rPh>
    <phoneticPr fontId="2"/>
  </si>
  <si>
    <t>By setting WaitType, you can also wait for the end when a page breaks.</t>
  </si>
  <si>
    <t>指定時間待機させるには、「Wait」コマンドを使います。</t>
    <rPh sb="0" eb="2">
      <t>シテイ</t>
    </rPh>
    <rPh sb="2" eb="4">
      <t>ジカン</t>
    </rPh>
    <rPh sb="4" eb="6">
      <t>タイキ</t>
    </rPh>
    <rPh sb="23" eb="24">
      <t>ツカ</t>
    </rPh>
    <phoneticPr fontId="9"/>
  </si>
  <si>
    <t>To specify a wait period for a set length of time, use the Wait command.</t>
  </si>
  <si>
    <t>3秒間待機</t>
    <rPh sb="1" eb="3">
      <t>ビョウカン</t>
    </rPh>
    <rPh sb="3" eb="5">
      <t>タイキ</t>
    </rPh>
    <phoneticPr fontId="9"/>
  </si>
  <si>
    <t>3 second wait</t>
  </si>
  <si>
    <t>クリック入力待ちをさせるには、「WaitInput」コマンドを使います。</t>
    <rPh sb="4" eb="6">
      <t>ニュウリョク</t>
    </rPh>
    <rPh sb="6" eb="7">
      <t>マ</t>
    </rPh>
    <rPh sb="31" eb="32">
      <t>ツカ</t>
    </rPh>
    <phoneticPr fontId="9"/>
  </si>
  <si>
    <t>Use the "WaitInput" command to wait for click input.</t>
  </si>
  <si>
    <t>「WaitInput」コマンドのArg6に時間を指定すると、</t>
    <rPh sb="21" eb="23">
      <t>ジカン</t>
    </rPh>
    <rPh sb="24" eb="26">
      <t>シテイ</t>
    </rPh>
    <phoneticPr fontId="9"/>
  </si>
  <si>
    <t>If you set a time in Arg6 of the "WaitInput" command,</t>
    <phoneticPr fontId="9"/>
  </si>
  <si>
    <t>「入力があるか一定時間が過ぎるまで待機させる」という使い方ができます。</t>
  </si>
  <si>
    <t>You can have it wait for input or until a set amount of time has passed.</t>
    <phoneticPr fontId="9"/>
  </si>
  <si>
    <t>Thread</t>
    <phoneticPr fontId="9"/>
  </si>
  <si>
    <t>**別スレッド</t>
    <rPh sb="2" eb="3">
      <t>ベツ</t>
    </rPh>
    <phoneticPr fontId="9"/>
  </si>
  <si>
    <t>WaitConditionalはパラメーターを使った条件式が一致している間、シナリオを待機します。</t>
    <rPh sb="23" eb="24">
      <t>ツカ</t>
    </rPh>
    <rPh sb="26" eb="28">
      <t>ジョウケン</t>
    </rPh>
    <rPh sb="28" eb="29">
      <t>シキ</t>
    </rPh>
    <rPh sb="30" eb="32">
      <t>イッチ</t>
    </rPh>
    <rPh sb="36" eb="37">
      <t>アイダ</t>
    </rPh>
    <rPh sb="43" eb="45">
      <t>タイキ</t>
    </rPh>
    <phoneticPr fontId="1"/>
  </si>
  <si>
    <t>WaitConditional waits for the scenario while the conditional expressions with parameters are matched.</t>
  </si>
  <si>
    <t>WaitConditional</t>
    <phoneticPr fontId="1"/>
  </si>
  <si>
    <t>flag</t>
    <phoneticPr fontId="9"/>
  </si>
  <si>
    <t>別スレッドや、外部のプログラムでパラメーターを操作して、シナリオの進行を管理したいときに使ってください</t>
    <rPh sb="0" eb="1">
      <t>ベツ</t>
    </rPh>
    <rPh sb="7" eb="9">
      <t>ガイブ</t>
    </rPh>
    <rPh sb="23" eb="25">
      <t>ソウサ</t>
    </rPh>
    <rPh sb="33" eb="35">
      <t>シンコウ</t>
    </rPh>
    <rPh sb="36" eb="38">
      <t>カンリ</t>
    </rPh>
    <rPh sb="44" eb="45">
      <t>ツカ</t>
    </rPh>
    <phoneticPr fontId="9"/>
  </si>
  <si>
    <t>Use when you want to manage the progress of the scenario by operating the parameters in another thread or an external program</t>
  </si>
  <si>
    <t>*Effect1</t>
    <phoneticPr fontId="1"/>
  </si>
  <si>
    <t>Param</t>
    <phoneticPr fontId="9"/>
  </si>
  <si>
    <t>flag=true</t>
    <phoneticPr fontId="9"/>
  </si>
  <si>
    <t>Wait</t>
    <phoneticPr fontId="9"/>
  </si>
  <si>
    <t>flag=false</t>
    <phoneticPr fontId="9"/>
  </si>
  <si>
    <t>EndThread</t>
    <phoneticPr fontId="9"/>
  </si>
  <si>
    <t>WaitType</t>
    <phoneticPr fontId="9"/>
  </si>
  <si>
    <t>*フェードトップ</t>
    <phoneticPr fontId="1"/>
  </si>
  <si>
    <t>*基本</t>
    <rPh sb="1" eb="3">
      <t>キホン</t>
    </rPh>
    <phoneticPr fontId="2"/>
  </si>
  <si>
    <t>基本</t>
    <rPh sb="0" eb="2">
      <t>キホン</t>
    </rPh>
    <phoneticPr fontId="9"/>
  </si>
  <si>
    <t>Basic</t>
    <phoneticPr fontId="9"/>
  </si>
  <si>
    <t>*ルール画像</t>
    <rPh sb="4" eb="6">
      <t>ガゾウ</t>
    </rPh>
    <phoneticPr fontId="2"/>
  </si>
  <si>
    <t>ルール画像</t>
    <rPh sb="3" eb="5">
      <t>ガゾウ</t>
    </rPh>
    <phoneticPr fontId="9"/>
  </si>
  <si>
    <t>Rule Image</t>
    <phoneticPr fontId="9"/>
  </si>
  <si>
    <t>*キーフレーム</t>
    <phoneticPr fontId="1"/>
  </si>
  <si>
    <t>キーフレームアニメ</t>
    <phoneticPr fontId="2"/>
  </si>
  <si>
    <t>Key Frame</t>
    <phoneticPr fontId="9"/>
  </si>
  <si>
    <t>*フェードのスキップ</t>
    <phoneticPr fontId="1"/>
  </si>
  <si>
    <t>フェードのスキップ</t>
    <phoneticPr fontId="1"/>
  </si>
  <si>
    <t>Skip Fade</t>
    <phoneticPr fontId="9"/>
  </si>
  <si>
    <t>black</t>
  </si>
  <si>
    <t>「FadeIn」,「FadeOut」コマンドで、画面全体を覆うカラーフェードができます。</t>
    <rPh sb="24" eb="26">
      <t>ガメン</t>
    </rPh>
    <rPh sb="26" eb="28">
      <t>ゼンタイ</t>
    </rPh>
    <rPh sb="29" eb="30">
      <t>オオ</t>
    </rPh>
    <phoneticPr fontId="9"/>
  </si>
  <si>
    <t>Use the FadeIn and FadeOut commands to introduce a color fade that covers the screen.</t>
  </si>
  <si>
    <t>間にWaitコマンドを入れてると、フェード色を表示している時間が調整しやすくなります。</t>
    <rPh sb="0" eb="1">
      <t>アイダ</t>
    </rPh>
    <rPh sb="11" eb="12">
      <t>イ</t>
    </rPh>
    <rPh sb="21" eb="22">
      <t>イロ</t>
    </rPh>
    <rPh sb="23" eb="25">
      <t>ヒョウジ</t>
    </rPh>
    <rPh sb="29" eb="31">
      <t>ジカン</t>
    </rPh>
    <rPh sb="32" eb="34">
      <t>チョウセイ</t>
    </rPh>
    <phoneticPr fontId="9"/>
  </si>
  <si>
    <t>Adding a wait command in between allows for controlling the fade color display time in detail.</t>
  </si>
  <si>
    <t>フェード色を指定することもできます。指定がない場合は白です</t>
    <rPh sb="4" eb="5">
      <t>イロ</t>
    </rPh>
    <rPh sb="6" eb="8">
      <t>シテイ</t>
    </rPh>
    <rPh sb="18" eb="20">
      <t>シテイ</t>
    </rPh>
    <rPh sb="23" eb="25">
      <t>バアイ</t>
    </rPh>
    <rPh sb="26" eb="27">
      <t>シロ</t>
    </rPh>
    <phoneticPr fontId="9"/>
  </si>
  <si>
    <t>The fade color can also be set. The default is white.</t>
  </si>
  <si>
    <t>カラーコードも使えます。
&lt;color=#fccde5&gt;#fccde5&lt;/color&gt;でフェードをします。</t>
    <phoneticPr fontId="9"/>
  </si>
  <si>
    <t>You can also use color codes. Use, e.g., &lt;color=#fccde5&gt;#fccde5&lt;/color&gt; to trigger a fade.</t>
  </si>
  <si>
    <t>#fccde5</t>
  </si>
  <si>
    <t>Bgコマンドと同時に使うと、場面変換の効果が出やすくなります。</t>
    <rPh sb="7" eb="9">
      <t>ドウジ</t>
    </rPh>
    <rPh sb="10" eb="11">
      <t>ツカ</t>
    </rPh>
    <phoneticPr fontId="2"/>
  </si>
  <si>
    <t>Use in conjunction with the Bg command for convenient scene transitions.</t>
    <phoneticPr fontId="9"/>
  </si>
  <si>
    <t>使ってみてください。</t>
    <phoneticPr fontId="9"/>
  </si>
  <si>
    <t>Give it a try.</t>
    <phoneticPr fontId="9"/>
  </si>
  <si>
    <t>フェードにはルール画像を指定することも可能です</t>
    <rPh sb="9" eb="11">
      <t>ガゾウ</t>
    </rPh>
    <rPh sb="12" eb="14">
      <t>シテイ</t>
    </rPh>
    <rPh sb="19" eb="21">
      <t>カノウ</t>
    </rPh>
    <phoneticPr fontId="9"/>
  </si>
  <si>
    <t>It is also possible to specify a rule image</t>
  </si>
  <si>
    <t>Clockwise</t>
  </si>
  <si>
    <t>ルール画像を使ったフェードアウト</t>
    <rPh sb="3" eb="5">
      <t>ガゾウ</t>
    </rPh>
    <rPh sb="6" eb="7">
      <t>ツカ</t>
    </rPh>
    <phoneticPr fontId="9"/>
  </si>
  <si>
    <t>Fade-in test using rule images</t>
  </si>
  <si>
    <t>BrPage</t>
    <phoneticPr fontId="9"/>
  </si>
  <si>
    <t>背景を変えてフェードインします</t>
    <rPh sb="0" eb="2">
      <t>ハイケイ</t>
    </rPh>
    <rPh sb="3" eb="4">
      <t>カ</t>
    </rPh>
    <phoneticPr fontId="9"/>
  </si>
  <si>
    <t>Change the background and fade in</t>
    <phoneticPr fontId="9"/>
  </si>
  <si>
    <t>ルール画像を使ったフェードインを終わる</t>
    <rPh sb="3" eb="5">
      <t>ガゾウ</t>
    </rPh>
    <rPh sb="6" eb="7">
      <t>ツカ</t>
    </rPh>
    <rPh sb="16" eb="17">
      <t>オ</t>
    </rPh>
    <phoneticPr fontId="9"/>
  </si>
  <si>
    <t>Finish the fade-in test using the rule image</t>
  </si>
  <si>
    <t>Arg6にアニメーション名を記述すると、フェードをキーフレームアニメーションで制御できます。</t>
    <rPh sb="12" eb="13">
      <t>メイ</t>
    </rPh>
    <rPh sb="14" eb="16">
      <t>キジュツ</t>
    </rPh>
    <rPh sb="39" eb="41">
      <t>セイギョ</t>
    </rPh>
    <phoneticPr fontId="9"/>
  </si>
  <si>
    <t>If you write the animation name in Arg6, you can control the fade with keyframe animation.</t>
  </si>
  <si>
    <t>FadeOutColor</t>
    <phoneticPr fontId="9"/>
  </si>
  <si>
    <t>PageWait</t>
    <phoneticPr fontId="9"/>
  </si>
  <si>
    <t>フェードアウト</t>
    <phoneticPr fontId="9"/>
  </si>
  <si>
    <t>Fade out</t>
  </si>
  <si>
    <t>FadeInColor</t>
    <phoneticPr fontId="9"/>
  </si>
  <si>
    <t>フェードイン</t>
    <phoneticPr fontId="9"/>
  </si>
  <si>
    <t>Fade in</t>
    <phoneticPr fontId="9"/>
  </si>
  <si>
    <t>FadeOutRule</t>
    <phoneticPr fontId="9"/>
  </si>
  <si>
    <t>Fade out with rule image</t>
    <phoneticPr fontId="9"/>
  </si>
  <si>
    <t>FadeInRule</t>
    <phoneticPr fontId="9"/>
  </si>
  <si>
    <t>ルール画像を使ったフェードイン</t>
    <rPh sb="3" eb="5">
      <t>ガゾウ</t>
    </rPh>
    <rPh sb="6" eb="7">
      <t>ツカ</t>
    </rPh>
    <phoneticPr fontId="9"/>
  </si>
  <si>
    <t>Fade in with rule image</t>
    <phoneticPr fontId="9"/>
  </si>
  <si>
    <t>PageWaitSkippable</t>
    <phoneticPr fontId="9"/>
  </si>
  <si>
    <t>Waitタイプに「Skippable」を使うことでスキップ可能なフェードが可能になります。</t>
    <rPh sb="20" eb="21">
      <t>ツカ</t>
    </rPh>
    <phoneticPr fontId="9"/>
  </si>
  <si>
    <t>By using "Skippable" for the Wait type, skippable fades are possible.</t>
  </si>
  <si>
    <t>Skippable</t>
    <phoneticPr fontId="9"/>
  </si>
  <si>
    <t>NoWait</t>
    <phoneticPr fontId="9"/>
  </si>
  <si>
    <t>Waitタイプに「NoWait」とした場合・・・</t>
    <rPh sb="19" eb="21">
      <t>バアイ</t>
    </rPh>
    <phoneticPr fontId="9"/>
  </si>
  <si>
    <t>When "NoWait" is set as the Wait type …</t>
    <phoneticPr fontId="9"/>
  </si>
  <si>
    <t>SkipEffectコマンドでエフェクトを強制スキップして終了させられます。</t>
    <rPh sb="21" eb="23">
      <t>キョウセイ</t>
    </rPh>
    <rPh sb="29" eb="31">
      <t>シュウリョウ</t>
    </rPh>
    <phoneticPr fontId="9"/>
  </si>
  <si>
    <t>You can use the "SkipEffect" command to forcibly skip an effect and exit it.</t>
    <phoneticPr fontId="9"/>
  </si>
  <si>
    <t>SkipEffect</t>
    <phoneticPr fontId="9"/>
  </si>
  <si>
    <t>画面やキャラを揺らすには、「Shake」コマンドを使います</t>
    <rPh sb="0" eb="2">
      <t>ガメン</t>
    </rPh>
    <rPh sb="7" eb="8">
      <t>ユ</t>
    </rPh>
    <rPh sb="25" eb="26">
      <t>ツカ</t>
    </rPh>
    <phoneticPr fontId="4"/>
  </si>
  <si>
    <t>To shake the screen or characters, use the Shake command.</t>
  </si>
  <si>
    <t>キャラ左</t>
  </si>
  <si>
    <t>キャラ右</t>
  </si>
  <si>
    <t>メッセージウィンドウを揺らす</t>
    <rPh sb="11" eb="12">
      <t>ユ</t>
    </rPh>
    <phoneticPr fontId="4"/>
  </si>
  <si>
    <t>Shake message window</t>
  </si>
  <si>
    <t>背景やキャラを揺らす</t>
    <rPh sb="0" eb="2">
      <t>ハイケイ</t>
    </rPh>
    <rPh sb="7" eb="8">
      <t>ユ</t>
    </rPh>
    <phoneticPr fontId="4"/>
  </si>
  <si>
    <t>Shake the background or characters</t>
  </si>
  <si>
    <t>Camera</t>
    <phoneticPr fontId="4"/>
  </si>
  <si>
    <t>カメラを揺らす</t>
    <rPh sb="4" eb="5">
      <t>ユ</t>
    </rPh>
    <phoneticPr fontId="4"/>
  </si>
  <si>
    <t>Shake the camera</t>
  </si>
  <si>
    <t>名前を指定して揺らす</t>
    <rPh sb="0" eb="2">
      <t>ナマエ</t>
    </rPh>
    <rPh sb="3" eb="5">
      <t>シテイ</t>
    </rPh>
    <rPh sb="7" eb="8">
      <t>ユ</t>
    </rPh>
    <phoneticPr fontId="4"/>
  </si>
  <si>
    <t>Specify a name and shake</t>
  </si>
  <si>
    <t>BG</t>
    <phoneticPr fontId="4"/>
  </si>
  <si>
    <t>背景を揺らす</t>
    <rPh sb="0" eb="2">
      <t>ハイケイ</t>
    </rPh>
    <rPh sb="3" eb="4">
      <t>ユ</t>
    </rPh>
    <phoneticPr fontId="4"/>
  </si>
  <si>
    <t>Shake the background</t>
  </si>
  <si>
    <t>x=100 y=10</t>
    <phoneticPr fontId="5"/>
  </si>
  <si>
    <t>揺らす大きさを設定（通常はx、ｙともに30）</t>
    <rPh sb="0" eb="1">
      <t>ユ</t>
    </rPh>
    <rPh sb="3" eb="4">
      <t>オオ</t>
    </rPh>
    <rPh sb="7" eb="9">
      <t>セッテイ</t>
    </rPh>
    <rPh sb="10" eb="12">
      <t>ツウジョウ</t>
    </rPh>
    <phoneticPr fontId="4"/>
  </si>
  <si>
    <t>Set the degree of shake (default is x,y 30,30)</t>
  </si>
  <si>
    <t>x=100 y=10 time=3</t>
    <phoneticPr fontId="5"/>
  </si>
  <si>
    <t>揺らす時間を設定（通常は1秒）</t>
    <rPh sb="0" eb="1">
      <t>ユ</t>
    </rPh>
    <rPh sb="3" eb="5">
      <t>ジカン</t>
    </rPh>
    <rPh sb="6" eb="8">
      <t>セッテイ</t>
    </rPh>
    <rPh sb="9" eb="11">
      <t>ツウジョウ</t>
    </rPh>
    <rPh sb="13" eb="14">
      <t>ビョウ</t>
    </rPh>
    <phoneticPr fontId="4"/>
  </si>
  <si>
    <t>Set the shake duration (default is 1 second)</t>
  </si>
  <si>
    <t>CharacterOff</t>
    <phoneticPr fontId="4"/>
  </si>
  <si>
    <t>Jump</t>
    <phoneticPr fontId="4"/>
  </si>
  <si>
    <t>WaitType</t>
    <phoneticPr fontId="5"/>
  </si>
  <si>
    <t>**WaitType</t>
    <phoneticPr fontId="5"/>
  </si>
  <si>
    <t>**Default</t>
    <phoneticPr fontId="5"/>
  </si>
  <si>
    <t>通常のWaitType</t>
    <rPh sb="0" eb="2">
      <t>ツウジョウ</t>
    </rPh>
    <phoneticPr fontId="5"/>
  </si>
  <si>
    <t>**Skippable</t>
    <phoneticPr fontId="5"/>
  </si>
  <si>
    <t>スキップ可能なWaitType</t>
    <rPh sb="4" eb="6">
      <t>カノウ</t>
    </rPh>
    <phoneticPr fontId="5"/>
  </si>
  <si>
    <t>**ThreadSkip</t>
    <phoneticPr fontId="5"/>
  </si>
  <si>
    <t>演出スレッド中のスキップ可能なWaitType</t>
    <rPh sb="0" eb="2">
      <t>エンシュツ</t>
    </rPh>
    <rPh sb="6" eb="7">
      <t>チュウ</t>
    </rPh>
    <phoneticPr fontId="5"/>
  </si>
  <si>
    <t>**TestSkip</t>
    <phoneticPr fontId="5"/>
  </si>
  <si>
    <t>スキップのテスト</t>
    <phoneticPr fontId="5"/>
  </si>
  <si>
    <t>戻る</t>
    <rPh sb="0" eb="1">
      <t>モド</t>
    </rPh>
    <phoneticPr fontId="5"/>
  </si>
  <si>
    <t>通常、エフェクトはその演出が終わるまで次のコマンドが実行されないので、ページ表示と同時に使うことができません。</t>
    <rPh sb="0" eb="2">
      <t>ツウジョウ</t>
    </rPh>
    <rPh sb="11" eb="13">
      <t>エンシュツ</t>
    </rPh>
    <rPh sb="14" eb="15">
      <t>オ</t>
    </rPh>
    <rPh sb="19" eb="20">
      <t>ツギ</t>
    </rPh>
    <rPh sb="26" eb="28">
      <t>ジッコウ</t>
    </rPh>
    <rPh sb="38" eb="40">
      <t>ヒョウジ</t>
    </rPh>
    <rPh sb="41" eb="43">
      <t>ドウジ</t>
    </rPh>
    <rPh sb="44" eb="45">
      <t>ツカ</t>
    </rPh>
    <phoneticPr fontId="5"/>
  </si>
  <si>
    <t>Under normal conditions, the next command is not executed until an effect concludes.</t>
    <phoneticPr fontId="5"/>
  </si>
  <si>
    <t>WaitTypeにウェイトタイプを設定すると、演出の終了を待たずに次のコマンドを実行できるようになります。</t>
    <rPh sb="17" eb="19">
      <t>セッテイ</t>
    </rPh>
    <rPh sb="23" eb="25">
      <t>エンシュツ</t>
    </rPh>
    <rPh sb="26" eb="28">
      <t>シュウリョウ</t>
    </rPh>
    <rPh sb="29" eb="30">
      <t>マ</t>
    </rPh>
    <rPh sb="33" eb="34">
      <t>ツギ</t>
    </rPh>
    <rPh sb="40" eb="42">
      <t>ジッコウ</t>
    </rPh>
    <phoneticPr fontId="5"/>
  </si>
  <si>
    <t>However, setting a wait type for WaitType allows the next command to execute without waiting for the animation to complete.</t>
    <phoneticPr fontId="5"/>
  </si>
  <si>
    <t>「PageWait」を設定すると、改ページ時にエフェクトの終了待ちをします。</t>
    <rPh sb="11" eb="13">
      <t>セッテイ</t>
    </rPh>
    <rPh sb="17" eb="18">
      <t>カイ</t>
    </rPh>
    <rPh sb="21" eb="22">
      <t>トキ</t>
    </rPh>
    <rPh sb="29" eb="31">
      <t>シュウリョウ</t>
    </rPh>
    <rPh sb="31" eb="32">
      <t>マ</t>
    </rPh>
    <phoneticPr fontId="4"/>
  </si>
  <si>
    <t>Setting PageWait will wait for effects to conclude before creating a new page.</t>
  </si>
  <si>
    <t>x=10 y=10 time=3</t>
    <phoneticPr fontId="5"/>
  </si>
  <si>
    <t>NoWait</t>
    <phoneticPr fontId="4"/>
  </si>
  <si>
    <t>「NoWait」を設定すると</t>
    <rPh sb="9" eb="11">
      <t>セッテイ</t>
    </rPh>
    <phoneticPr fontId="4"/>
  </si>
  <si>
    <t>Setting NoWait</t>
  </si>
  <si>
    <t>エフェクトの終了待ちをしなくなります。</t>
    <phoneticPr fontId="5"/>
  </si>
  <si>
    <t>will disable waiting for effects to conclude.</t>
  </si>
  <si>
    <t>ただし、ページをまたぐ演出中にセーブしてしまうと正常にロードできないため</t>
    <rPh sb="11" eb="13">
      <t>エンシュツ</t>
    </rPh>
    <rPh sb="13" eb="14">
      <t>チュウ</t>
    </rPh>
    <rPh sb="24" eb="26">
      <t>セイジョウ</t>
    </rPh>
    <phoneticPr fontId="5"/>
  </si>
  <si>
    <t>However, loading will fail to function when saving during an effect that spans pages,</t>
    <phoneticPr fontId="5"/>
  </si>
  <si>
    <t>セーブをしない使い方をしている場合のみ使ってください。</t>
    <rPh sb="7" eb="8">
      <t>ツカ</t>
    </rPh>
    <rPh sb="9" eb="10">
      <t>カタ</t>
    </rPh>
    <rPh sb="15" eb="17">
      <t>バアイ</t>
    </rPh>
    <rPh sb="19" eb="20">
      <t>ツカ</t>
    </rPh>
    <phoneticPr fontId="5"/>
  </si>
  <si>
    <t>so only use NoWait in cases that do not involve saving.</t>
    <phoneticPr fontId="5"/>
  </si>
  <si>
    <t>また、「Shake」コマンドは、セーブロードの対象になりません。（なのでNoWaitを使ってもかまいません）</t>
    <rPh sb="23" eb="25">
      <t>タイショウ</t>
    </rPh>
    <rPh sb="43" eb="44">
      <t>ツカ</t>
    </rPh>
    <phoneticPr fontId="5"/>
  </si>
  <si>
    <t>The Shake command also does not support saving and loading, so it can be used with NoWait.</t>
  </si>
  <si>
    <t>ColorFrom</t>
    <phoneticPr fontId="1"/>
  </si>
  <si>
    <t>time=3 alpha=0</t>
    <phoneticPr fontId="1"/>
  </si>
  <si>
    <t>Add</t>
    <phoneticPr fontId="5"/>
  </si>
  <si>
    <t>MoveFrom</t>
    <phoneticPr fontId="1"/>
  </si>
  <si>
    <t>time=1 x=-400</t>
    <phoneticPr fontId="1"/>
  </si>
  <si>
    <t>また、WaitTypeに「Add」コマンドを使うと、次のエフェクト終了待ちと同じタイミングで終了待ちをします。</t>
    <rPh sb="22" eb="23">
      <t>ツカ</t>
    </rPh>
    <rPh sb="26" eb="27">
      <t>ツギ</t>
    </rPh>
    <rPh sb="33" eb="35">
      <t>シュウリョウ</t>
    </rPh>
    <rPh sb="35" eb="36">
      <t>マ</t>
    </rPh>
    <rPh sb="38" eb="39">
      <t>オナ</t>
    </rPh>
    <rPh sb="46" eb="48">
      <t>シュウリョウ</t>
    </rPh>
    <rPh sb="48" eb="49">
      <t>マ</t>
    </rPh>
    <phoneticPr fontId="5"/>
  </si>
  <si>
    <t>Using the Add command with WaitType will wait with the same timing as used for the next effect wait command.</t>
    <phoneticPr fontId="5"/>
  </si>
  <si>
    <t>ColorTo</t>
    <phoneticPr fontId="1"/>
  </si>
  <si>
    <t>time=1 x=400</t>
    <phoneticPr fontId="1"/>
  </si>
  <si>
    <t>複数のコマンドを組み合わせるのに使ってみてください</t>
    <rPh sb="0" eb="2">
      <t>フクスウ</t>
    </rPh>
    <rPh sb="8" eb="9">
      <t>ク</t>
    </rPh>
    <rPh sb="10" eb="11">
      <t>ア</t>
    </rPh>
    <rPh sb="16" eb="17">
      <t>ツカ</t>
    </rPh>
    <phoneticPr fontId="5"/>
  </si>
  <si>
    <t>Use this to combine multiple commands.</t>
  </si>
  <si>
    <t>WaitTypeをSkippableにすることで、ウェイト待ちの間にクリックすることでエフェクトをスキップできるようになります。</t>
    <rPh sb="29" eb="30">
      <t>マ</t>
    </rPh>
    <rPh sb="32" eb="33">
      <t>アイダ</t>
    </rPh>
    <phoneticPr fontId="5"/>
  </si>
  <si>
    <t>By setting WaitType to Skippable, you can skip effects by clicking while waiting.</t>
  </si>
  <si>
    <t>time=3</t>
    <phoneticPr fontId="5"/>
  </si>
  <si>
    <t>Skippable</t>
    <phoneticPr fontId="5"/>
  </si>
  <si>
    <t>スキップ可能な演出が連続する場合は、その回数分クリックすることで順次スキップできます</t>
    <rPh sb="4" eb="6">
      <t>カノウ</t>
    </rPh>
    <rPh sb="7" eb="9">
      <t>エンシュツ</t>
    </rPh>
    <rPh sb="10" eb="12">
      <t>レンゾク</t>
    </rPh>
    <rPh sb="14" eb="16">
      <t>バアイ</t>
    </rPh>
    <rPh sb="20" eb="22">
      <t>カイスウ</t>
    </rPh>
    <rPh sb="22" eb="23">
      <t>ブン</t>
    </rPh>
    <rPh sb="32" eb="34">
      <t>ジュンジ</t>
    </rPh>
    <phoneticPr fontId="5"/>
  </si>
  <si>
    <t>When the skippable performances are continuous, you can skip sequentially by clicking the number of times.</t>
  </si>
  <si>
    <t>x=200</t>
    <phoneticPr fontId="1"/>
  </si>
  <si>
    <t>y=200</t>
    <phoneticPr fontId="1"/>
  </si>
  <si>
    <t>y=-200 x=-200</t>
    <phoneticPr fontId="1"/>
  </si>
  <si>
    <t>InputWaitSkippableを設定すると</t>
    <rPh sb="19" eb="21">
      <t>セッテイ</t>
    </rPh>
    <phoneticPr fontId="5"/>
  </si>
  <si>
    <t>Input</t>
    <phoneticPr fontId="5"/>
  </si>
  <si>
    <t>Setting InputWaitSkippable</t>
  </si>
  <si>
    <t>InputWaitSkippable</t>
    <phoneticPr fontId="4"/>
  </si>
  <si>
    <t>クリック入力後のエフェクト終了待ちを、</t>
    <phoneticPr fontId="5"/>
  </si>
  <si>
    <t>Wait for the effect to end after clicking</t>
  </si>
  <si>
    <t>クリップでスキップできるようになります。</t>
    <phoneticPr fontId="5"/>
  </si>
  <si>
    <t>You can now skip by clip.</t>
  </si>
  <si>
    <t>PageWaitSkippable</t>
    <phoneticPr fontId="4"/>
  </si>
  <si>
    <t>PageWaitSkippableを設定すると、改ページ時のエフェクトの終了待ちを、クリップでスキップできるようになります。</t>
    <phoneticPr fontId="5"/>
  </si>
  <si>
    <t>If you set PageWaitSkippable, you can skip waiting for the end of the effect at the time of page break in the clip.</t>
  </si>
  <si>
    <t>AddSkippable</t>
    <phoneticPr fontId="5"/>
  </si>
  <si>
    <t>AddSkippableを使うと、次のエフェクト終了待ちと同じタイミングで、スキップを可能な終了待ちをします。</t>
    <rPh sb="13" eb="14">
      <t>ツカ</t>
    </rPh>
    <rPh sb="17" eb="18">
      <t>ツギ</t>
    </rPh>
    <rPh sb="24" eb="26">
      <t>シュウリョウ</t>
    </rPh>
    <rPh sb="26" eb="27">
      <t>マ</t>
    </rPh>
    <rPh sb="29" eb="30">
      <t>オナ</t>
    </rPh>
    <rPh sb="46" eb="48">
      <t>シュウリョウ</t>
    </rPh>
    <rPh sb="48" eb="49">
      <t>マ</t>
    </rPh>
    <phoneticPr fontId="5"/>
  </si>
  <si>
    <t>If you use AddSkippable, it will wait for the end of the next effect at the same timing.</t>
  </si>
  <si>
    <t>Try using it to combine multiple commands</t>
  </si>
  <si>
    <t>**TestSkipFade</t>
    <phoneticPr fontId="5"/>
  </si>
  <si>
    <t>フェード関係のスキップ</t>
    <rPh sb="4" eb="6">
      <t>カンケイ</t>
    </rPh>
    <phoneticPr fontId="5"/>
  </si>
  <si>
    <t>Skip fade</t>
  </si>
  <si>
    <t>**TestSkipEffect</t>
    <phoneticPr fontId="5"/>
  </si>
  <si>
    <t>Skip test</t>
  </si>
  <si>
    <t>Return</t>
  </si>
  <si>
    <t>WaitFadeObjects</t>
    <phoneticPr fontId="5"/>
  </si>
  <si>
    <t>BG</t>
    <phoneticPr fontId="5"/>
  </si>
  <si>
    <t>Skippable</t>
    <phoneticPr fontId="4"/>
  </si>
  <si>
    <t>オブジェクト名を指定してフェードを待つ</t>
    <rPh sb="6" eb="7">
      <t>メイ</t>
    </rPh>
    <rPh sb="8" eb="10">
      <t>シテイ</t>
    </rPh>
    <rPh sb="17" eb="18">
      <t>マ</t>
    </rPh>
    <phoneticPr fontId="5"/>
  </si>
  <si>
    <t>Wait for the fade by specifying the object name</t>
  </si>
  <si>
    <t>レイヤー名を指定してフェードを待つ</t>
    <rPh sb="4" eb="5">
      <t>メイ</t>
    </rPh>
    <rPh sb="6" eb="8">
      <t>シテイ</t>
    </rPh>
    <rPh sb="15" eb="16">
      <t>マ</t>
    </rPh>
    <phoneticPr fontId="5"/>
  </si>
  <si>
    <t>Specify layer name and wait for fade</t>
  </si>
  <si>
    <t>AllSpriteObjects</t>
    <phoneticPr fontId="5"/>
  </si>
  <si>
    <t>オブジェクトの種類を指定してフェードを待つ</t>
    <rPh sb="7" eb="9">
      <t>シュルイ</t>
    </rPh>
    <rPh sb="10" eb="12">
      <t>シテイ</t>
    </rPh>
    <rPh sb="19" eb="20">
      <t>マ</t>
    </rPh>
    <phoneticPr fontId="5"/>
  </si>
  <si>
    <t>Wait for fade by specifying object type</t>
  </si>
  <si>
    <t>集合</t>
    <phoneticPr fontId="1"/>
  </si>
  <si>
    <t>BG,AllCharacterLayers</t>
    <phoneticPr fontId="5"/>
  </si>
  <si>
    <t>複数の対象のフェードを待つ</t>
    <rPh sb="0" eb="2">
      <t>フクスウ</t>
    </rPh>
    <rPh sb="3" eb="5">
      <t>タイショウ</t>
    </rPh>
    <rPh sb="11" eb="12">
      <t>マ</t>
    </rPh>
    <phoneticPr fontId="5"/>
  </si>
  <si>
    <t>Wait for multiple targets to fade</t>
  </si>
  <si>
    <t>ロボ着替え</t>
    <rPh sb="2" eb="4">
      <t>キガ</t>
    </rPh>
    <phoneticPr fontId="1"/>
  </si>
  <si>
    <t>イベント背景がクロスフェードできているかチェック</t>
    <rPh sb="4" eb="6">
      <t>ハイケイ</t>
    </rPh>
    <phoneticPr fontId="5"/>
  </si>
  <si>
    <t>Check if the event background is crossfaded</t>
  </si>
  <si>
    <t>イベント背景のフェードアウトができているかチェック</t>
    <rPh sb="4" eb="6">
      <t>ハイケイ</t>
    </rPh>
    <phoneticPr fontId="5"/>
  </si>
  <si>
    <t>Check if the event background is faded out</t>
  </si>
  <si>
    <t>time=0.5 y=100</t>
    <phoneticPr fontId="1"/>
  </si>
  <si>
    <t>pingPong=2</t>
    <phoneticPr fontId="1"/>
  </si>
  <si>
    <t>エフェクトをかけながらテキストを表示するのに使います。</t>
    <rPh sb="16" eb="18">
      <t>ヒョウジ</t>
    </rPh>
    <rPh sb="22" eb="23">
      <t>ツカ</t>
    </rPh>
    <phoneticPr fontId="1"/>
  </si>
  <si>
    <t>Used to display text while applying effects.</t>
  </si>
  <si>
    <t>Shake</t>
    <phoneticPr fontId="1"/>
  </si>
  <si>
    <t>シェイク</t>
    <phoneticPr fontId="1"/>
  </si>
  <si>
    <t>Shake</t>
  </si>
  <si>
    <t>RuleFadeIn</t>
  </si>
  <si>
    <t>FadeVertical</t>
  </si>
  <si>
    <t>ルールフェードイン</t>
    <phoneticPr fontId="5"/>
  </si>
  <si>
    <t>Rule fade in</t>
  </si>
  <si>
    <t>RuleFadeOut</t>
  </si>
  <si>
    <t>ルールフェードアウト</t>
    <phoneticPr fontId="5"/>
  </si>
  <si>
    <t>Rule fade out</t>
  </si>
  <si>
    <t>フェードアウト</t>
    <phoneticPr fontId="1"/>
  </si>
  <si>
    <t>フェードイン</t>
    <phoneticPr fontId="1"/>
  </si>
  <si>
    <t>Fade-in</t>
  </si>
  <si>
    <t>ImageEffect</t>
    <phoneticPr fontId="1"/>
  </si>
  <si>
    <t>SpriteCamera</t>
  </si>
  <si>
    <t>Sepia</t>
    <phoneticPr fontId="1"/>
  </si>
  <si>
    <t>ImageEffectOff</t>
    <phoneticPr fontId="1"/>
  </si>
  <si>
    <t>イメージエフェクトオフ</t>
    <phoneticPr fontId="1"/>
  </si>
  <si>
    <t>Image effect off</t>
  </si>
  <si>
    <t>Twirl</t>
    <phoneticPr fontId="1"/>
  </si>
  <si>
    <t>TwirlAnimtionIn</t>
    <phoneticPr fontId="1"/>
  </si>
  <si>
    <t>TwirlAnimtionOut</t>
    <phoneticPr fontId="1"/>
  </si>
  <si>
    <t>PlayAnimation</t>
    <phoneticPr fontId="1"/>
  </si>
  <si>
    <t>SampleAnimation</t>
    <phoneticPr fontId="1"/>
  </si>
  <si>
    <t>アニメーション</t>
    <phoneticPr fontId="1"/>
  </si>
  <si>
    <t>animation</t>
  </si>
  <si>
    <t>ZoomCamera</t>
    <phoneticPr fontId="1"/>
  </si>
  <si>
    <t>SpriteCamera</t>
    <phoneticPr fontId="1"/>
  </si>
  <si>
    <t>カメラ</t>
    <phoneticPr fontId="1"/>
  </si>
  <si>
    <t>camera</t>
  </si>
  <si>
    <t>こはく</t>
    <phoneticPr fontId="1"/>
  </si>
  <si>
    <t>Treadコマンドで起動した演出用スレッドでは、演出コマンドのWaitTypeを「SkippableOnWaitThread」にしておくと</t>
    <rPh sb="10" eb="12">
      <t>キドウ</t>
    </rPh>
    <rPh sb="14" eb="16">
      <t>エンシュツ</t>
    </rPh>
    <rPh sb="16" eb="17">
      <t>ヨウ</t>
    </rPh>
    <phoneticPr fontId="1"/>
  </si>
  <si>
    <t>In the production thread started with the Tread command, if you set the WaitType of the production command to "SkippableOnWaitThread"</t>
  </si>
  <si>
    <t>メインスレッドがWaitThreadコマンドで待つときに、各エフェクトをスキップできるようになります。</t>
    <rPh sb="29" eb="30">
      <t>カク</t>
    </rPh>
    <phoneticPr fontId="5"/>
  </si>
  <si>
    <t>Allows the main thread to skip each effect as it waits on the WaitThread command.</t>
  </si>
  <si>
    <t>Thread</t>
    <phoneticPr fontId="1"/>
  </si>
  <si>
    <t>**演出用スレッド</t>
    <rPh sb="2" eb="5">
      <t>エンシュツヨウ</t>
    </rPh>
    <phoneticPr fontId="1"/>
  </si>
  <si>
    <t>スキップ可能になります…</t>
    <rPh sb="4" eb="6">
      <t>カノウ</t>
    </rPh>
    <phoneticPr fontId="1"/>
  </si>
  <si>
    <t>Next</t>
    <phoneticPr fontId="1"/>
  </si>
  <si>
    <t>You can skip...</t>
  </si>
  <si>
    <t>WaitThread</t>
  </si>
  <si>
    <t>…スレッドが終了しました</t>
    <rPh sb="6" eb="8">
      <t>シュウリョウ</t>
    </rPh>
    <phoneticPr fontId="1"/>
  </si>
  <si>
    <t>… Thread has ended</t>
  </si>
  <si>
    <t>**演出用スレッド2</t>
    <rPh sb="2" eb="5">
      <t>エンシュツヨウ</t>
    </rPh>
    <phoneticPr fontId="1"/>
  </si>
  <si>
    <t>…スレッドを複数起動します</t>
    <rPh sb="6" eb="8">
      <t>フクスウ</t>
    </rPh>
    <rPh sb="8" eb="10">
      <t>キドウ</t>
    </rPh>
    <phoneticPr fontId="1"/>
  </si>
  <si>
    <t>… Start multiple threads</t>
  </si>
  <si>
    <t>SkippableOnWaitThread</t>
    <phoneticPr fontId="4"/>
  </si>
  <si>
    <t>WaitEffectTime</t>
    <phoneticPr fontId="5"/>
  </si>
  <si>
    <t>SkippableOnWaitThread</t>
  </si>
  <si>
    <t>EndThread</t>
    <phoneticPr fontId="1"/>
  </si>
  <si>
    <t>ここではTweenの例をしめします。</t>
    <rPh sb="10" eb="11">
      <t>レイ</t>
    </rPh>
    <phoneticPr fontId="1"/>
  </si>
  <si>
    <t>This section describes examples of Tween usage.</t>
  </si>
  <si>
    <t>うたこ</t>
    <phoneticPr fontId="1"/>
  </si>
  <si>
    <t>Tweeを使うことで簡易的なアニメーションがつけられるようになります。</t>
    <rPh sb="5" eb="6">
      <t>ツカ</t>
    </rPh>
    <rPh sb="10" eb="12">
      <t>カンイ</t>
    </rPh>
    <rPh sb="12" eb="13">
      <t>テキ</t>
    </rPh>
    <phoneticPr fontId="1"/>
  </si>
  <si>
    <t>Using Tween allows for a more convenient way of animating objects.</t>
  </si>
  <si>
    <t>*Tween選択</t>
    <rPh sb="6" eb="8">
      <t>センタク</t>
    </rPh>
    <phoneticPr fontId="1"/>
  </si>
  <si>
    <t>*Tween選択1</t>
    <rPh sb="6" eb="8">
      <t>センタク</t>
    </rPh>
    <phoneticPr fontId="1"/>
  </si>
  <si>
    <t>基本</t>
    <rPh sb="0" eb="2">
      <t>キホン</t>
    </rPh>
    <phoneticPr fontId="1"/>
  </si>
  <si>
    <t>Basics</t>
  </si>
  <si>
    <t>*Tween選択2</t>
    <rPh sb="6" eb="8">
      <t>センタク</t>
    </rPh>
    <phoneticPr fontId="1"/>
  </si>
  <si>
    <t>高度な使い方</t>
    <rPh sb="0" eb="2">
      <t>コウド</t>
    </rPh>
    <rPh sb="3" eb="4">
      <t>ツカ</t>
    </rPh>
    <rPh sb="5" eb="6">
      <t>カタ</t>
    </rPh>
    <phoneticPr fontId="1"/>
  </si>
  <si>
    <t>Advanced usage</t>
  </si>
  <si>
    <t>*TweenMove</t>
    <phoneticPr fontId="1"/>
  </si>
  <si>
    <t>移動</t>
    <rPh sb="0" eb="2">
      <t>イドウ</t>
    </rPh>
    <phoneticPr fontId="1"/>
  </si>
  <si>
    <t>Movement</t>
  </si>
  <si>
    <t>*TweenRotate</t>
    <phoneticPr fontId="1"/>
  </si>
  <si>
    <t>回転</t>
    <rPh sb="0" eb="2">
      <t>カイテン</t>
    </rPh>
    <phoneticPr fontId="1"/>
  </si>
  <si>
    <t>Rotation</t>
  </si>
  <si>
    <t>*TweenScale</t>
    <phoneticPr fontId="1"/>
  </si>
  <si>
    <t>拡大縮小</t>
    <rPh sb="0" eb="2">
      <t>カクダイ</t>
    </rPh>
    <rPh sb="2" eb="4">
      <t>シュクショウ</t>
    </rPh>
    <phoneticPr fontId="1"/>
  </si>
  <si>
    <t>Grow/shrink</t>
  </si>
  <si>
    <t>*TweenColor</t>
    <phoneticPr fontId="1"/>
  </si>
  <si>
    <t>色変化</t>
    <rPh sb="0" eb="1">
      <t>イロ</t>
    </rPh>
    <rPh sb="1" eb="3">
      <t>ヘンカ</t>
    </rPh>
    <phoneticPr fontId="1"/>
  </si>
  <si>
    <t>Change color</t>
  </si>
  <si>
    <t>*TweenEaseType</t>
    <phoneticPr fontId="1"/>
  </si>
  <si>
    <t>補完のパターン</t>
    <rPh sb="0" eb="2">
      <t>ホカン</t>
    </rPh>
    <phoneticPr fontId="1"/>
  </si>
  <si>
    <t>Supplemental patterns</t>
  </si>
  <si>
    <t>*TweenLoopType</t>
    <phoneticPr fontId="1"/>
  </si>
  <si>
    <t>ループのパターン</t>
    <phoneticPr fontId="1"/>
  </si>
  <si>
    <t>Loop patterns</t>
  </si>
  <si>
    <t>*TweenAdd</t>
    <phoneticPr fontId="1"/>
  </si>
  <si>
    <t>組み合わせ</t>
    <rPh sb="0" eb="1">
      <t>ク</t>
    </rPh>
    <rPh sb="2" eb="3">
      <t>ア</t>
    </rPh>
    <phoneticPr fontId="1"/>
  </si>
  <si>
    <t>Combining</t>
  </si>
  <si>
    <t>移動のサンプルよ</t>
    <rPh sb="0" eb="2">
      <t>イドウ</t>
    </rPh>
    <phoneticPr fontId="1"/>
  </si>
  <si>
    <t>This is a movement sample</t>
  </si>
  <si>
    <t>ShakePosition</t>
    <phoneticPr fontId="1"/>
  </si>
  <si>
    <t>time=0.5 x=50 islocal=true</t>
    <phoneticPr fontId="1"/>
  </si>
  <si>
    <t>ShakePosition</t>
  </si>
  <si>
    <t>x=200 islocal=true time=1</t>
    <phoneticPr fontId="1"/>
  </si>
  <si>
    <t>MoveFrom</t>
  </si>
  <si>
    <t>x=200 islocal=true</t>
    <phoneticPr fontId="1"/>
  </si>
  <si>
    <t>MoveTo</t>
  </si>
  <si>
    <t>x=150</t>
    <phoneticPr fontId="1"/>
  </si>
  <si>
    <t>MoveBy</t>
  </si>
  <si>
    <t>x=0</t>
    <phoneticPr fontId="1"/>
  </si>
  <si>
    <t>画面中央へ</t>
    <rPh sb="0" eb="2">
      <t>ガメン</t>
    </rPh>
    <rPh sb="2" eb="4">
      <t>チュウオウ</t>
    </rPh>
    <phoneticPr fontId="1"/>
  </si>
  <si>
    <t>To center</t>
  </si>
  <si>
    <t>x=0 islocal=true</t>
    <phoneticPr fontId="1"/>
  </si>
  <si>
    <t>初期位置へ</t>
    <rPh sb="0" eb="2">
      <t>ショキ</t>
    </rPh>
    <rPh sb="2" eb="4">
      <t>イチ</t>
    </rPh>
    <phoneticPr fontId="1"/>
  </si>
  <si>
    <t>To start position</t>
  </si>
  <si>
    <t>PunchPosition</t>
    <phoneticPr fontId="1"/>
  </si>
  <si>
    <t>PunchPosition</t>
  </si>
  <si>
    <t>回転のサンプルだよ</t>
    <rPh sb="0" eb="2">
      <t>カイテン</t>
    </rPh>
    <phoneticPr fontId="1"/>
  </si>
  <si>
    <t>This is a rotation sample</t>
  </si>
  <si>
    <t>RotateFrom</t>
  </si>
  <si>
    <t>z=45</t>
    <phoneticPr fontId="1"/>
  </si>
  <si>
    <t>RotateTo</t>
  </si>
  <si>
    <t>RotateBy</t>
    <phoneticPr fontId="1"/>
  </si>
  <si>
    <t>z=0.125</t>
    <phoneticPr fontId="1"/>
  </si>
  <si>
    <t>RotateBy</t>
  </si>
  <si>
    <t>RotateTo</t>
    <phoneticPr fontId="1"/>
  </si>
  <si>
    <t>z=0</t>
    <phoneticPr fontId="1"/>
  </si>
  <si>
    <t>初期状態へ</t>
    <rPh sb="0" eb="2">
      <t>ショキ</t>
    </rPh>
    <rPh sb="2" eb="4">
      <t>ジョウタイ</t>
    </rPh>
    <phoneticPr fontId="1"/>
  </si>
  <si>
    <t>To start state</t>
  </si>
  <si>
    <t>PunchRotation</t>
    <phoneticPr fontId="1"/>
  </si>
  <si>
    <t>PunchRotation</t>
  </si>
  <si>
    <t>ShakeRotation</t>
  </si>
  <si>
    <t>y=45</t>
    <phoneticPr fontId="1"/>
  </si>
  <si>
    <t>z=720</t>
    <phoneticPr fontId="1"/>
  </si>
  <si>
    <t>ロボ子</t>
    <rPh sb="2" eb="3">
      <t>コ</t>
    </rPh>
    <phoneticPr fontId="1"/>
  </si>
  <si>
    <t>拡大縮小サンプルです</t>
    <rPh sb="0" eb="2">
      <t>カクダイ</t>
    </rPh>
    <rPh sb="2" eb="4">
      <t>シュクショウ</t>
    </rPh>
    <phoneticPr fontId="1"/>
  </si>
  <si>
    <t>This is a grow/shrink sample.</t>
  </si>
  <si>
    <t>ScaleFrom</t>
  </si>
  <si>
    <t>x=0 y=0</t>
    <phoneticPr fontId="1"/>
  </si>
  <si>
    <t>ScaleFrom</t>
    <phoneticPr fontId="1"/>
  </si>
  <si>
    <t>ScaleTo</t>
  </si>
  <si>
    <t>x=1.5 y=0.8</t>
    <phoneticPr fontId="1"/>
  </si>
  <si>
    <t>ScaleBy</t>
  </si>
  <si>
    <t>x=-1</t>
    <phoneticPr fontId="1"/>
  </si>
  <si>
    <t>x=1 y=1</t>
    <phoneticPr fontId="1"/>
  </si>
  <si>
    <t>To initial state</t>
  </si>
  <si>
    <t>PunchScale</t>
    <phoneticPr fontId="1"/>
  </si>
  <si>
    <t>x=2 y = 2</t>
    <phoneticPr fontId="1"/>
  </si>
  <si>
    <t>PunchScale</t>
  </si>
  <si>
    <t>ShakeScale</t>
    <phoneticPr fontId="1"/>
  </si>
  <si>
    <t>x=1.1 y = 1.1</t>
    <phoneticPr fontId="1"/>
  </si>
  <si>
    <t>ShakeScale</t>
  </si>
  <si>
    <t>カラーアニメーションのサンプルだよ</t>
    <phoneticPr fontId="1"/>
  </si>
  <si>
    <t>This is a color animation sample</t>
  </si>
  <si>
    <t>alpha=0</t>
    <phoneticPr fontId="1"/>
  </si>
  <si>
    <t>ColorFrom</t>
  </si>
  <si>
    <t>color=red</t>
    <phoneticPr fontId="1"/>
  </si>
  <si>
    <t>ColorTo</t>
  </si>
  <si>
    <t>color=white</t>
    <phoneticPr fontId="1"/>
  </si>
  <si>
    <t>easeInのパターンサンプル</t>
    <phoneticPr fontId="1"/>
  </si>
  <si>
    <t>easeIn pattern sample</t>
  </si>
  <si>
    <t>time=3 x=600</t>
    <phoneticPr fontId="1"/>
  </si>
  <si>
    <t>linear</t>
    <phoneticPr fontId="1"/>
  </si>
  <si>
    <t>Add</t>
    <phoneticPr fontId="1"/>
  </si>
  <si>
    <t>easeInQuad</t>
    <phoneticPr fontId="1"/>
  </si>
  <si>
    <t>easeInCubic</t>
  </si>
  <si>
    <t>easeInQuart</t>
  </si>
  <si>
    <t>easeInQuint</t>
  </si>
  <si>
    <t>easeInSine</t>
  </si>
  <si>
    <t>easeInExpo</t>
  </si>
  <si>
    <t>easeInCirc</t>
  </si>
  <si>
    <t>ball9</t>
    <phoneticPr fontId="1"/>
  </si>
  <si>
    <t>easeInBounce</t>
  </si>
  <si>
    <t>ball10</t>
  </si>
  <si>
    <t>easeInBack</t>
  </si>
  <si>
    <t>easeInElastic</t>
  </si>
  <si>
    <t>easeOutのパターンサンプル</t>
    <phoneticPr fontId="1"/>
  </si>
  <si>
    <t>easeOut pattern sample</t>
  </si>
  <si>
    <t>time=2 x=600</t>
    <phoneticPr fontId="1"/>
  </si>
  <si>
    <t>easeOutQuad</t>
  </si>
  <si>
    <t>easeOutCubic</t>
  </si>
  <si>
    <t>easeOutQuart</t>
  </si>
  <si>
    <t>easeOutQuint</t>
  </si>
  <si>
    <t>easeOutSine</t>
  </si>
  <si>
    <t>easeOutExpo</t>
  </si>
  <si>
    <t>easeOutCirc</t>
  </si>
  <si>
    <t>easeOutBounce</t>
  </si>
  <si>
    <t>easeOutBack</t>
  </si>
  <si>
    <t>easeOutElastic</t>
  </si>
  <si>
    <t>easeInOutのパターンサンプル</t>
    <phoneticPr fontId="1"/>
  </si>
  <si>
    <t>easeInOut pattern sample</t>
  </si>
  <si>
    <t>easeInOutQuad</t>
  </si>
  <si>
    <t>easeInOutCubic</t>
  </si>
  <si>
    <t>easeInOutQuart</t>
  </si>
  <si>
    <t>easeInOutQuint</t>
  </si>
  <si>
    <t>easeInOutSine</t>
  </si>
  <si>
    <t>easeInOutExpo</t>
  </si>
  <si>
    <t>easeInOutCirc</t>
  </si>
  <si>
    <t>easeInOutBounce</t>
  </si>
  <si>
    <t>easeInOutBack</t>
  </si>
  <si>
    <t>easeInOutElastic</t>
  </si>
  <si>
    <t>その他のパターンサンプル</t>
    <rPh sb="2" eb="3">
      <t>タ</t>
    </rPh>
    <phoneticPr fontId="1"/>
  </si>
  <si>
    <t>Other pattern samples</t>
  </si>
  <si>
    <t>spring</t>
    <phoneticPr fontId="1"/>
  </si>
  <si>
    <t>ループを三回</t>
    <rPh sb="4" eb="6">
      <t>サンカイ</t>
    </rPh>
    <phoneticPr fontId="1"/>
  </si>
  <si>
    <t>Triple loop</t>
  </si>
  <si>
    <t>z=1</t>
    <phoneticPr fontId="1"/>
  </si>
  <si>
    <t>loop=3</t>
    <phoneticPr fontId="1"/>
  </si>
  <si>
    <t>pingPongループを6回(3往復ぶん)</t>
    <rPh sb="13" eb="14">
      <t>カイ</t>
    </rPh>
    <rPh sb="16" eb="18">
      <t>オウフク</t>
    </rPh>
    <phoneticPr fontId="1"/>
  </si>
  <si>
    <t>pingPong loop (6 times, repeat x 3)</t>
  </si>
  <si>
    <t>pingPong=6</t>
    <phoneticPr fontId="1"/>
  </si>
  <si>
    <t>終了</t>
    <rPh sb="0" eb="2">
      <t>シュウリョウ</t>
    </rPh>
    <phoneticPr fontId="1"/>
  </si>
  <si>
    <t>End</t>
  </si>
  <si>
    <t>//</t>
    <phoneticPr fontId="2"/>
  </si>
  <si>
    <t>組み合わせのサンプルだよ</t>
    <rPh sb="0" eb="1">
      <t>ク</t>
    </rPh>
    <rPh sb="2" eb="3">
      <t>ア</t>
    </rPh>
    <phoneticPr fontId="1"/>
  </si>
  <si>
    <t>This is a combined sample</t>
  </si>
  <si>
    <t>//同時にX,Yに違う動きはつけられない</t>
    <phoneticPr fontId="1"/>
  </si>
  <si>
    <t>//Add系ならいける</t>
    <rPh sb="5" eb="6">
      <t>ケイ</t>
    </rPh>
    <phoneticPr fontId="1"/>
  </si>
  <si>
    <t>//ColorとPositionとか、違うパラメータなら普通に併用できる</t>
    <rPh sb="19" eb="20">
      <t>チガ</t>
    </rPh>
    <rPh sb="28" eb="30">
      <t>フツウ</t>
    </rPh>
    <rPh sb="31" eb="33">
      <t>ヘイヨウ</t>
    </rPh>
    <phoneticPr fontId="1"/>
  </si>
  <si>
    <t>照れ</t>
    <rPh sb="0" eb="1">
      <t>テ</t>
    </rPh>
    <phoneticPr fontId="2"/>
  </si>
  <si>
    <t>color=#909090</t>
    <phoneticPr fontId="2"/>
  </si>
  <si>
    <t>Add</t>
    <phoneticPr fontId="2"/>
  </si>
  <si>
    <t>3人同時にグレーアウト</t>
    <rPh sb="1" eb="2">
      <t>ニン</t>
    </rPh>
    <rPh sb="2" eb="4">
      <t>ドウジ</t>
    </rPh>
    <phoneticPr fontId="2"/>
  </si>
  <si>
    <t>Graying out three characters at the same time</t>
  </si>
  <si>
    <t>ドヤ顔</t>
    <rPh sb="2" eb="3">
      <t>ガオ</t>
    </rPh>
    <phoneticPr fontId="2"/>
  </si>
  <si>
    <t>ため息</t>
    <phoneticPr fontId="1"/>
  </si>
  <si>
    <t>MoveAdd</t>
    <phoneticPr fontId="1"/>
  </si>
  <si>
    <t>time=3 x=400</t>
    <phoneticPr fontId="1"/>
  </si>
  <si>
    <t>time=0.375 y=50</t>
    <phoneticPr fontId="1"/>
  </si>
  <si>
    <t>easeOutSine</t>
    <phoneticPr fontId="1"/>
  </si>
  <si>
    <t>pingPong=8</t>
    <phoneticPr fontId="1"/>
  </si>
  <si>
    <t>組み合わせサンプルその2</t>
    <rPh sb="0" eb="1">
      <t>ク</t>
    </rPh>
    <rPh sb="2" eb="3">
      <t>ア</t>
    </rPh>
    <phoneticPr fontId="1"/>
  </si>
  <si>
    <t>This is another combined sample</t>
  </si>
  <si>
    <t>time=3 alpha=1</t>
    <phoneticPr fontId="1"/>
  </si>
  <si>
    <t>RotateAdd</t>
    <phoneticPr fontId="1"/>
  </si>
  <si>
    <t>time=1 y=360</t>
    <phoneticPr fontId="1"/>
  </si>
  <si>
    <t>time=3 x=0 islocal=true</t>
    <phoneticPr fontId="1"/>
  </si>
  <si>
    <t>**選択肢</t>
    <rPh sb="2" eb="5">
      <t>センタクシ</t>
    </rPh>
    <phoneticPr fontId="1"/>
  </si>
  <si>
    <t>**SetPivot</t>
    <phoneticPr fontId="1"/>
  </si>
  <si>
    <t>ピボットの設定</t>
    <rPh sb="5" eb="7">
      <t>セッテイ</t>
    </rPh>
    <phoneticPr fontId="1"/>
  </si>
  <si>
    <t>Set Pivot</t>
    <phoneticPr fontId="1"/>
  </si>
  <si>
    <t>**ResetPivot</t>
    <phoneticPr fontId="1"/>
  </si>
  <si>
    <t>ピボットのリセット</t>
    <phoneticPr fontId="1"/>
  </si>
  <si>
    <t>Reset Pivot</t>
    <phoneticPr fontId="1"/>
  </si>
  <si>
    <t>**Note</t>
    <phoneticPr fontId="1"/>
  </si>
  <si>
    <t>注意点</t>
    <rPh sb="0" eb="3">
      <t>チュウイテン</t>
    </rPh>
    <phoneticPr fontId="1"/>
  </si>
  <si>
    <t>Note</t>
    <phoneticPr fontId="1"/>
  </si>
  <si>
    <t>Go Back</t>
    <phoneticPr fontId="2"/>
  </si>
  <si>
    <t>回転や拡大縮小の中心はピボットによって決まります。</t>
    <rPh sb="0" eb="2">
      <t>カイテン</t>
    </rPh>
    <rPh sb="3" eb="5">
      <t>カクダイ</t>
    </rPh>
    <rPh sb="5" eb="7">
      <t>シュクショウ</t>
    </rPh>
    <rPh sb="8" eb="10">
      <t>チュウシン</t>
    </rPh>
    <rPh sb="19" eb="20">
      <t>キ</t>
    </rPh>
    <phoneticPr fontId="1"/>
  </si>
  <si>
    <t>The center of rotation and scaling is determined by the pivot.</t>
  </si>
  <si>
    <t>基本的にはキャラクターシートやTextureシートで設定したものが使われますが</t>
    <rPh sb="0" eb="3">
      <t>キホンテキ</t>
    </rPh>
    <rPh sb="26" eb="28">
      <t>セッテイ</t>
    </rPh>
    <rPh sb="33" eb="34">
      <t>ツカ</t>
    </rPh>
    <phoneticPr fontId="1"/>
  </si>
  <si>
    <t>Basically, the one set in the character sheet or Texture sheet is used.</t>
  </si>
  <si>
    <t>SetPivotコマンドを使うことで、Piviotを変更することができます。</t>
    <rPh sb="13" eb="14">
      <t>ツカ</t>
    </rPh>
    <rPh sb="26" eb="28">
      <t>ヘンコウ</t>
    </rPh>
    <phoneticPr fontId="17"/>
  </si>
  <si>
    <t>You can change the Piviot by using the SetPivot command.</t>
  </si>
  <si>
    <t>SetPivot</t>
    <phoneticPr fontId="17"/>
  </si>
  <si>
    <t>Tween</t>
    <phoneticPr fontId="2"/>
  </si>
  <si>
    <t>RotateTo</t>
    <phoneticPr fontId="2"/>
  </si>
  <si>
    <t>z=90</t>
    <phoneticPr fontId="2"/>
  </si>
  <si>
    <t>PageWait</t>
    <phoneticPr fontId="17"/>
  </si>
  <si>
    <t>pivotを変更…</t>
    <rPh sb="6" eb="8">
      <t>ヘンコウ</t>
    </rPh>
    <phoneticPr fontId="17"/>
  </si>
  <si>
    <t>Change pivot...</t>
  </si>
  <si>
    <t>z=0</t>
    <phoneticPr fontId="2"/>
  </si>
  <si>
    <t>Right</t>
    <phoneticPr fontId="17"/>
  </si>
  <si>
    <t>Top</t>
    <phoneticPr fontId="17"/>
  </si>
  <si>
    <t>pivotをキーワードで変更</t>
    <rPh sb="12" eb="14">
      <t>ヘンコウ</t>
    </rPh>
    <phoneticPr fontId="17"/>
  </si>
  <si>
    <t>Change pivot with keyword</t>
  </si>
  <si>
    <t>pivotを指定位置に変更し、さらに指定した数字ぶんずらす</t>
    <rPh sb="6" eb="8">
      <t>シテイ</t>
    </rPh>
    <rPh sb="8" eb="10">
      <t>イチ</t>
    </rPh>
    <rPh sb="11" eb="13">
      <t>ヘンコウ</t>
    </rPh>
    <rPh sb="18" eb="20">
      <t>シテイ</t>
    </rPh>
    <rPh sb="22" eb="24">
      <t>スウジ</t>
    </rPh>
    <phoneticPr fontId="17"/>
  </si>
  <si>
    <t>Change the pivot to the specified position and shift the specified number</t>
  </si>
  <si>
    <t>SpritePosLocalを指定すると</t>
    <rPh sb="15" eb="17">
      <t>シテイ</t>
    </rPh>
    <phoneticPr fontId="17"/>
  </si>
  <si>
    <t>If you specify SpritePosLocal</t>
  </si>
  <si>
    <t>pivotの位置を、指定した数字ぶんずらすときに</t>
    <rPh sb="6" eb="8">
      <t>イチ</t>
    </rPh>
    <rPh sb="10" eb="12">
      <t>シテイ</t>
    </rPh>
    <rPh sb="14" eb="16">
      <t>スウジ</t>
    </rPh>
    <phoneticPr fontId="17"/>
  </si>
  <si>
    <t>When shifting the position of pivot by the specified number</t>
  </si>
  <si>
    <t>SpritePosLocal</t>
    <phoneticPr fontId="17"/>
  </si>
  <si>
    <t>Textureシートでなどのスケール値に従います。</t>
    <rPh sb="18" eb="19">
      <t>チ</t>
    </rPh>
    <rPh sb="20" eb="21">
      <t>シタガ</t>
    </rPh>
    <phoneticPr fontId="17"/>
  </si>
  <si>
    <t>Follow the scale value as in the Texture sheet.</t>
  </si>
  <si>
    <t>SpritePosNoSizeを指定すると</t>
    <rPh sb="16" eb="18">
      <t>シテイ</t>
    </rPh>
    <phoneticPr fontId="17"/>
  </si>
  <si>
    <t>If you specify SpritePosNoSize</t>
  </si>
  <si>
    <t>SpritePosNoSize</t>
    <phoneticPr fontId="17"/>
  </si>
  <si>
    <t>レイヤーやTween等で設定されているスケール値を無視しておこないます。</t>
    <rPh sb="10" eb="11">
      <t>トウ</t>
    </rPh>
    <rPh sb="12" eb="14">
      <t>セッテイ</t>
    </rPh>
    <rPh sb="23" eb="24">
      <t>チ</t>
    </rPh>
    <rPh sb="25" eb="27">
      <t>ムシ</t>
    </rPh>
    <phoneticPr fontId="17"/>
  </si>
  <si>
    <t>Ignore the scale value set in the layer or Tween.</t>
  </si>
  <si>
    <t>つまり、Tweenなどのスケール効果を無視して、常に指定した位置にピボットが移動します。</t>
    <rPh sb="16" eb="18">
      <t>コウカ</t>
    </rPh>
    <rPh sb="19" eb="21">
      <t>ムシ</t>
    </rPh>
    <rPh sb="24" eb="25">
      <t>ツネ</t>
    </rPh>
    <rPh sb="26" eb="28">
      <t>シテイ</t>
    </rPh>
    <rPh sb="30" eb="32">
      <t>イチ</t>
    </rPh>
    <rPh sb="38" eb="40">
      <t>イドウ</t>
    </rPh>
    <phoneticPr fontId="17"/>
  </si>
  <si>
    <t>That is, the pivot always moves to the specified position, ignoring scale effects such as Tween.</t>
  </si>
  <si>
    <t>WorldSpaceで指定すると</t>
    <rPh sb="11" eb="13">
      <t>シテイ</t>
    </rPh>
    <phoneticPr fontId="17"/>
  </si>
  <si>
    <t>If you specify in WorldSpace</t>
  </si>
  <si>
    <t>WorldSpace</t>
    <phoneticPr fontId="17"/>
  </si>
  <si>
    <t>宴の描画対象となる画面全体でピボット点を指定します。</t>
    <rPh sb="0" eb="1">
      <t>ウタゲ</t>
    </rPh>
    <rPh sb="2" eb="4">
      <t>ビョウガ</t>
    </rPh>
    <rPh sb="4" eb="6">
      <t>タイショウ</t>
    </rPh>
    <rPh sb="9" eb="11">
      <t>ガメン</t>
    </rPh>
    <rPh sb="11" eb="13">
      <t>ゼンタイ</t>
    </rPh>
    <rPh sb="18" eb="19">
      <t>テン</t>
    </rPh>
    <rPh sb="20" eb="22">
      <t>シテイ</t>
    </rPh>
    <phoneticPr fontId="17"/>
  </si>
  <si>
    <t>Specify the pivot point on the entire screen where the party is drawn.</t>
  </si>
  <si>
    <t>Directで指定すると</t>
    <phoneticPr fontId="17"/>
  </si>
  <si>
    <t>When specified by Direct</t>
  </si>
  <si>
    <t>Direct</t>
    <phoneticPr fontId="17"/>
  </si>
  <si>
    <t>ピボット点をローカル座標で直接指定します。</t>
    <rPh sb="4" eb="5">
      <t>テン</t>
    </rPh>
    <rPh sb="10" eb="12">
      <t>ザヒョウ</t>
    </rPh>
    <rPh sb="13" eb="15">
      <t>チョクセツ</t>
    </rPh>
    <rPh sb="15" eb="17">
      <t>シテイ</t>
    </rPh>
    <phoneticPr fontId="17"/>
  </si>
  <si>
    <t>Specify the pivot point directly in local coordinates.</t>
  </si>
  <si>
    <t>SetPivotコマンドで変更したピボットは</t>
    <rPh sb="13" eb="15">
      <t>ヘンコウ</t>
    </rPh>
    <phoneticPr fontId="1"/>
  </si>
  <si>
    <t>The pivot changed with the SetPivot command</t>
  </si>
  <si>
    <t>ResetPivot</t>
    <phoneticPr fontId="17"/>
  </si>
  <si>
    <t>ResetPivotで元に戻すことができます。</t>
    <phoneticPr fontId="17"/>
  </si>
  <si>
    <t>You can undo it with Reset Pivot.</t>
  </si>
  <si>
    <t>Pivotを変更しても、見た目の位置は変わらないですが、実際のx､y座標は変わってしまうので注意してください</t>
    <rPh sb="6" eb="8">
      <t>ヘンコウ</t>
    </rPh>
    <rPh sb="12" eb="13">
      <t>ミ</t>
    </rPh>
    <rPh sb="14" eb="15">
      <t>メ</t>
    </rPh>
    <rPh sb="16" eb="18">
      <t>イチ</t>
    </rPh>
    <rPh sb="19" eb="20">
      <t>カ</t>
    </rPh>
    <rPh sb="28" eb="30">
      <t>ジッサイ</t>
    </rPh>
    <rPh sb="34" eb="36">
      <t>ザヒョウ</t>
    </rPh>
    <rPh sb="37" eb="38">
      <t>カ</t>
    </rPh>
    <rPh sb="46" eb="48">
      <t>チュウイ</t>
    </rPh>
    <phoneticPr fontId="17"/>
  </si>
  <si>
    <t>Even if you change the Pivot, the position of appearance does not change, but please note that the actual x, y coordinates will change.</t>
  </si>
  <si>
    <t>Pivotは回転やスケールの中心だけではなく配置にも使われるというUnityの仕様のためです。</t>
  </si>
  <si>
    <t>Pivot is because of Unity's specification that it is used not only for rotation and center of scale but also for placement.</t>
  </si>
  <si>
    <t>SetPivotコマンドは、見た目の位置を変化させないように、実際の位置に補正をかけています。</t>
    <rPh sb="14" eb="15">
      <t>ミ</t>
    </rPh>
    <rPh sb="16" eb="17">
      <t>メ</t>
    </rPh>
    <rPh sb="18" eb="20">
      <t>イチ</t>
    </rPh>
    <rPh sb="21" eb="23">
      <t>ヘンカ</t>
    </rPh>
    <rPh sb="31" eb="33">
      <t>ジッサイ</t>
    </rPh>
    <rPh sb="34" eb="36">
      <t>イチ</t>
    </rPh>
    <rPh sb="37" eb="39">
      <t>ホセイ</t>
    </rPh>
    <phoneticPr fontId="17"/>
  </si>
  <si>
    <t>The SetPivot command corrects the actual position so that it does not change the apparent position.</t>
  </si>
  <si>
    <t>つまり、SetPivotを実行した後だと、位置を直接指定するようなエフェクトは制御がほぼ不可能になります。</t>
    <rPh sb="13" eb="15">
      <t>ジッコウ</t>
    </rPh>
    <rPh sb="17" eb="18">
      <t>アト</t>
    </rPh>
    <rPh sb="21" eb="23">
      <t>イチ</t>
    </rPh>
    <rPh sb="24" eb="26">
      <t>チョクセツ</t>
    </rPh>
    <rPh sb="26" eb="28">
      <t>シテイ</t>
    </rPh>
    <rPh sb="39" eb="41">
      <t>セイギョ</t>
    </rPh>
    <rPh sb="44" eb="47">
      <t>フカノウ</t>
    </rPh>
    <phoneticPr fontId="17"/>
  </si>
  <si>
    <t>In other words, after executing SetPivot, it becomes almost impossible to control effects that directly specify the position.</t>
  </si>
  <si>
    <t>AnimationコマンドやTweenのMoveToやMoveFromでは問題が起きるでしょう。</t>
    <rPh sb="37" eb="39">
      <t>モンダイ</t>
    </rPh>
    <rPh sb="40" eb="41">
      <t>オ</t>
    </rPh>
    <phoneticPr fontId="17"/>
  </si>
  <si>
    <t>You will have problems with Animation commands and Tween MoveTo and MoveFrom.</t>
  </si>
  <si>
    <t>またテクスチャ書き込みを使わない3Dオブジェクトなど、UGUIで表示していないオブジェクトでも使用できません。</t>
    <rPh sb="7" eb="8">
      <t>カ</t>
    </rPh>
    <rPh sb="9" eb="10">
      <t>コ</t>
    </rPh>
    <rPh sb="12" eb="13">
      <t>ツカ</t>
    </rPh>
    <rPh sb="32" eb="34">
      <t>ヒョウジ</t>
    </rPh>
    <rPh sb="47" eb="49">
      <t>シヨウ</t>
    </rPh>
    <phoneticPr fontId="17"/>
  </si>
  <si>
    <t>Also, it cannot be used with objects that are not displayed in UGUI, such as 3D objects that do not use texture writing.</t>
  </si>
  <si>
    <t>「Vibrate」コマンドでデバイスのバイブレーションを機能を呼び出せます。</t>
    <rPh sb="28" eb="30">
      <t>キノウ</t>
    </rPh>
    <rPh sb="31" eb="32">
      <t>ヨ</t>
    </rPh>
    <rPh sb="33" eb="34">
      <t>ダ</t>
    </rPh>
    <phoneticPr fontId="4"/>
  </si>
  <si>
    <t>You can call the function the vibration of the device in the "Vibrate" command.</t>
  </si>
  <si>
    <t>Vibrate</t>
    <phoneticPr fontId="15"/>
  </si>
  <si>
    <t>モバイル端末など、Unityが対応しているデバイスのみ有効です。</t>
    <rPh sb="4" eb="6">
      <t>タンマツ</t>
    </rPh>
    <rPh sb="15" eb="17">
      <t>タイオウ</t>
    </rPh>
    <rPh sb="27" eb="29">
      <t>ユウコウ</t>
    </rPh>
    <phoneticPr fontId="15"/>
  </si>
  <si>
    <t>Such as a mobile terminal, it is valid only device that Unity supports.</t>
  </si>
  <si>
    <t>English</t>
    <phoneticPr fontId="13"/>
  </si>
  <si>
    <t>*Effect3</t>
    <phoneticPr fontId="1"/>
  </si>
  <si>
    <t>シナリオを分岐させるには、「Jump」コマンドを使います。</t>
    <rPh sb="5" eb="7">
      <t>ブンキ</t>
    </rPh>
    <rPh sb="24" eb="25">
      <t>ツカ</t>
    </rPh>
    <phoneticPr fontId="1"/>
  </si>
  <si>
    <t>To create branching scenarios, use the Jump command.</t>
  </si>
  <si>
    <t>「Arg1」に記述したシナリオラベルにジャンプします。</t>
    <rPh sb="7" eb="9">
      <t>キジュツ</t>
    </rPh>
    <phoneticPr fontId="1"/>
  </si>
  <si>
    <t>The scene will jump to the scenario label described in Arg1.</t>
  </si>
  <si>
    <t>*ジャンプ先その1</t>
    <rPh sb="5" eb="6">
      <t>サキ</t>
    </rPh>
    <phoneticPr fontId="1"/>
  </si>
  <si>
    <t>直前でジャンプするので、ここにはこない</t>
    <rPh sb="0" eb="2">
      <t>チョクゼン</t>
    </rPh>
    <phoneticPr fontId="1"/>
  </si>
  <si>
    <t>Jumps to the position immediately before, so it will not jump here</t>
  </si>
  <si>
    <t>また、「Arg2」には条件式を設定できるため</t>
    <rPh sb="11" eb="13">
      <t>ジョウケン</t>
    </rPh>
    <rPh sb="13" eb="14">
      <t>シキ</t>
    </rPh>
    <rPh sb="15" eb="17">
      <t>セッテイ</t>
    </rPh>
    <phoneticPr fontId="1"/>
  </si>
  <si>
    <t>Arg 2 can be given a conditional expression,</t>
  </si>
  <si>
    <t>「フラグが立っていたら分岐」とか「ポイントによって分岐」などができます。</t>
    <rPh sb="5" eb="6">
      <t>タ</t>
    </rPh>
    <rPh sb="11" eb="13">
      <t>ブンキ</t>
    </rPh>
    <rPh sb="25" eb="27">
      <t>ブンキ</t>
    </rPh>
    <phoneticPr fontId="1"/>
  </si>
  <si>
    <t>allowing for conditions like "branch if flagged" or "branch based on points."</t>
  </si>
  <si>
    <t>*ポイント2以上</t>
    <rPh sb="6" eb="8">
      <t>イジョウ</t>
    </rPh>
    <phoneticPr fontId="1"/>
  </si>
  <si>
    <t>point&gt;=2</t>
    <phoneticPr fontId="1"/>
  </si>
  <si>
    <t>*ポイント1以上</t>
    <rPh sb="6" eb="8">
      <t>イジョウ</t>
    </rPh>
    <phoneticPr fontId="1"/>
  </si>
  <si>
    <t>point&gt;=1</t>
    <phoneticPr fontId="1"/>
  </si>
  <si>
    <t>*ポイント0以下</t>
    <rPh sb="6" eb="8">
      <t>イカ</t>
    </rPh>
    <phoneticPr fontId="1"/>
  </si>
  <si>
    <t>ポイント0以下のルートです。</t>
    <rPh sb="5" eb="7">
      <t>イカ</t>
    </rPh>
    <phoneticPr fontId="1"/>
  </si>
  <si>
    <t>This route is for when the player has 0 points or fewer.</t>
  </si>
  <si>
    <t>ポイントを加算します。</t>
    <rPh sb="5" eb="7">
      <t>カサン</t>
    </rPh>
    <phoneticPr fontId="1"/>
  </si>
  <si>
    <t>Adds points.</t>
  </si>
  <si>
    <t>point+=1</t>
    <phoneticPr fontId="1"/>
  </si>
  <si>
    <t>*Logic2</t>
    <phoneticPr fontId="1"/>
  </si>
  <si>
    <t>ポイント1以上のルートです。</t>
    <rPh sb="5" eb="7">
      <t>イジョウ</t>
    </rPh>
    <phoneticPr fontId="1"/>
  </si>
  <si>
    <t>This route is for when the player has 1 point or more.</t>
  </si>
  <si>
    <t>ポイント2以上のルートです。</t>
    <rPh sb="5" eb="7">
      <t>イジョウ</t>
    </rPh>
    <phoneticPr fontId="1"/>
  </si>
  <si>
    <t>This route is for when the player has 2 points or more.</t>
  </si>
  <si>
    <t>PageCtrl</t>
  </si>
  <si>
    <t>ランダムにシナリオを分岐させたい場合は、「JumpRandom」コマンドを使います。</t>
    <rPh sb="10" eb="12">
      <t>ブンキ</t>
    </rPh>
    <rPh sb="16" eb="18">
      <t>バアイ</t>
    </rPh>
    <phoneticPr fontId="1"/>
  </si>
  <si>
    <t>To create randomly branching scenarios, use the JumpRandom command.</t>
  </si>
  <si>
    <t>JumpRandom</t>
    <phoneticPr fontId="1"/>
  </si>
  <si>
    <t>*ランダムジャンプ先その1</t>
    <rPh sb="9" eb="10">
      <t>サキ</t>
    </rPh>
    <phoneticPr fontId="1"/>
  </si>
  <si>
    <t>*ランダムジャンプ先その2</t>
    <rPh sb="9" eb="10">
      <t>サキ</t>
    </rPh>
    <phoneticPr fontId="1"/>
  </si>
  <si>
    <t>*ランダムジャンプ先その3</t>
    <rPh sb="9" eb="10">
      <t>サキ</t>
    </rPh>
    <phoneticPr fontId="1"/>
  </si>
  <si>
    <t>ランダムジャンプをしない場合このルートになります</t>
    <rPh sb="12" eb="14">
      <t>バアイ</t>
    </rPh>
    <phoneticPr fontId="1"/>
  </si>
  <si>
    <t>Without random jumping, the route would be like this.</t>
  </si>
  <si>
    <t>*確率つきジャンプ</t>
    <rPh sb="1" eb="3">
      <t>カクリツ</t>
    </rPh>
    <phoneticPr fontId="1"/>
  </si>
  <si>
    <t>ランダムジャンプ先その1です。</t>
    <rPh sb="8" eb="9">
      <t>サキ</t>
    </rPh>
    <phoneticPr fontId="1"/>
  </si>
  <si>
    <t>The first random jump destination.</t>
  </si>
  <si>
    <t>ランダムジャンプ先その2です。</t>
    <rPh sb="8" eb="9">
      <t>サキ</t>
    </rPh>
    <phoneticPr fontId="1"/>
  </si>
  <si>
    <t>The second random jump destination.</t>
  </si>
  <si>
    <t>ランダムジャンプ先その3です。</t>
    <rPh sb="8" eb="9">
      <t>サキ</t>
    </rPh>
    <phoneticPr fontId="1"/>
  </si>
  <si>
    <t>The third random jump destination.</t>
  </si>
  <si>
    <t>また、「JumpRandom」には確率設定もできるため</t>
    <rPh sb="17" eb="19">
      <t>カクリツ</t>
    </rPh>
    <rPh sb="19" eb="21">
      <t>セッテイ</t>
    </rPh>
    <phoneticPr fontId="1"/>
  </si>
  <si>
    <t>Probability can also be defined for JumpRandom,</t>
    <phoneticPr fontId="16"/>
  </si>
  <si>
    <t>通常ルートと、レアなルートのような違いも作れます。</t>
    <rPh sb="0" eb="2">
      <t>ツウジョウ</t>
    </rPh>
    <rPh sb="17" eb="18">
      <t>チガ</t>
    </rPh>
    <rPh sb="20" eb="21">
      <t>ツク</t>
    </rPh>
    <phoneticPr fontId="1"/>
  </si>
  <si>
    <t>so it can be used to create an ordinary route and a rare route that appears occasionally.</t>
  </si>
  <si>
    <t>*ランダムジャンプ先・確率1/9</t>
    <rPh sb="9" eb="10">
      <t>サキ</t>
    </rPh>
    <rPh sb="11" eb="13">
      <t>カクリツ</t>
    </rPh>
    <phoneticPr fontId="1"/>
  </si>
  <si>
    <t>*ランダムジャンプ先・確率3/9</t>
    <rPh sb="9" eb="10">
      <t>サキ</t>
    </rPh>
    <rPh sb="11" eb="13">
      <t>カクリツ</t>
    </rPh>
    <phoneticPr fontId="1"/>
  </si>
  <si>
    <t>*ランダムジャンプ先・確率5/9</t>
    <rPh sb="9" eb="10">
      <t>サキ</t>
    </rPh>
    <rPh sb="11" eb="13">
      <t>カクリツ</t>
    </rPh>
    <phoneticPr fontId="1"/>
  </si>
  <si>
    <t>ランダムジャンプ先・確率1/9</t>
    <rPh sb="8" eb="9">
      <t>サキ</t>
    </rPh>
    <rPh sb="10" eb="12">
      <t>カクリツ</t>
    </rPh>
    <phoneticPr fontId="1"/>
  </si>
  <si>
    <t>Random jump destination, 1/9 probability</t>
  </si>
  <si>
    <t>*計算式を使った確率つきジャンプ</t>
    <rPh sb="5" eb="6">
      <t>ツカ</t>
    </rPh>
    <rPh sb="8" eb="10">
      <t>カクリツ</t>
    </rPh>
    <phoneticPr fontId="1"/>
  </si>
  <si>
    <t>ランダムジャンプ先・確率3/9</t>
    <rPh sb="8" eb="9">
      <t>サキ</t>
    </rPh>
    <rPh sb="10" eb="12">
      <t>カクリツ</t>
    </rPh>
    <phoneticPr fontId="1"/>
  </si>
  <si>
    <t>Random jump destination, 3/9 probability</t>
  </si>
  <si>
    <t>ランダムジャンプ先・確率5/9</t>
    <rPh sb="8" eb="9">
      <t>サキ</t>
    </rPh>
    <rPh sb="10" eb="12">
      <t>カクリツ</t>
    </rPh>
    <phoneticPr fontId="1"/>
  </si>
  <si>
    <t>Random jump destination, 5/9 probability</t>
  </si>
  <si>
    <t>確率設定は数字だけではなく計算式も設定もできます。</t>
    <rPh sb="0" eb="2">
      <t>カクリツ</t>
    </rPh>
    <rPh sb="2" eb="4">
      <t>セッテイ</t>
    </rPh>
    <rPh sb="5" eb="7">
      <t>スウジ</t>
    </rPh>
    <rPh sb="13" eb="15">
      <t>ケイサン</t>
    </rPh>
    <rPh sb="15" eb="16">
      <t>シキ</t>
    </rPh>
    <rPh sb="17" eb="19">
      <t>セッテイ</t>
    </rPh>
    <phoneticPr fontId="1"/>
  </si>
  <si>
    <t>Probability can be set not just with a numeral increment, but as a formula.</t>
  </si>
  <si>
    <t>*ランダムジャンプ先・計算式1</t>
    <rPh sb="9" eb="10">
      <t>サキ</t>
    </rPh>
    <rPh sb="11" eb="13">
      <t>ケイサン</t>
    </rPh>
    <rPh sb="13" eb="14">
      <t>シキ</t>
    </rPh>
    <phoneticPr fontId="1"/>
  </si>
  <si>
    <t>*ランダムジャンプ先・計算式2</t>
    <rPh sb="9" eb="10">
      <t>サキ</t>
    </rPh>
    <rPh sb="11" eb="13">
      <t>ケイサン</t>
    </rPh>
    <rPh sb="13" eb="14">
      <t>シキ</t>
    </rPh>
    <phoneticPr fontId="1"/>
  </si>
  <si>
    <t>point</t>
    <phoneticPr fontId="1"/>
  </si>
  <si>
    <t>*ランダムジャンプ先・計算式3</t>
    <rPh sb="9" eb="10">
      <t>サキ</t>
    </rPh>
    <rPh sb="11" eb="13">
      <t>ケイサン</t>
    </rPh>
    <rPh sb="13" eb="14">
      <t>シキ</t>
    </rPh>
    <phoneticPr fontId="1"/>
  </si>
  <si>
    <t>point*2</t>
    <phoneticPr fontId="1"/>
  </si>
  <si>
    <t>ランダムジャンプ先1・確率割合&lt;param=1&gt;/&lt;param=(1+point*3)&gt;</t>
    <rPh sb="8" eb="9">
      <t>サキ</t>
    </rPh>
    <rPh sb="11" eb="13">
      <t>カクリツ</t>
    </rPh>
    <rPh sb="13" eb="15">
      <t>ワリアイ</t>
    </rPh>
    <phoneticPr fontId="1"/>
  </si>
  <si>
    <t>Random jump destination 1 probability &lt;param=1&gt;/&lt;param=(1+point*3)&gt;</t>
  </si>
  <si>
    <t>ランダムジャンプ先2・確率割合&lt;param=point&gt;/&lt;param=(1+point*3)&gt;</t>
    <rPh sb="8" eb="9">
      <t>サキ</t>
    </rPh>
    <rPh sb="11" eb="13">
      <t>カクリツ</t>
    </rPh>
    <rPh sb="13" eb="15">
      <t>ワリアイ</t>
    </rPh>
    <phoneticPr fontId="1"/>
  </si>
  <si>
    <t>Random jump destination 2 probability &lt;param=point&gt;/&lt;param=(1+point*3)&gt;</t>
  </si>
  <si>
    <t>ランダムジャンプ先3・確率割合&lt;param=point*2&gt;/&lt;param=(1+point*3)&gt;</t>
    <rPh sb="8" eb="9">
      <t>サキ</t>
    </rPh>
    <rPh sb="11" eb="13">
      <t>カクリツ</t>
    </rPh>
    <rPh sb="13" eb="15">
      <t>ワリアイ</t>
    </rPh>
    <phoneticPr fontId="1"/>
  </si>
  <si>
    <t>Random jump destination 3 probability &lt;param=point*2&gt;/&lt;param=(1+point*3)&gt;</t>
  </si>
  <si>
    <t>English</t>
    <phoneticPr fontId="1"/>
  </si>
  <si>
    <t>シナリオラベルは通常「*シナリオラベル名」という風に、先頭にアスタリスクを一つ書きます。</t>
    <rPh sb="8" eb="10">
      <t>ツウジョウ</t>
    </rPh>
    <rPh sb="19" eb="20">
      <t>メイ</t>
    </rPh>
    <rPh sb="24" eb="25">
      <t>フウ</t>
    </rPh>
    <rPh sb="27" eb="29">
      <t>セントウ</t>
    </rPh>
    <rPh sb="37" eb="38">
      <t>ヒト</t>
    </rPh>
    <rPh sb="39" eb="40">
      <t>カ</t>
    </rPh>
    <phoneticPr fontId="1"/>
  </si>
  <si>
    <t>Scenario labels are usually written as "* scenario label name", with one asterisk at the beginning.</t>
  </si>
  <si>
    <t>「**シナリオラベル名」のように、先頭にアスタリスクを二つ書くことで</t>
    <rPh sb="17" eb="19">
      <t>セントウ</t>
    </rPh>
    <rPh sb="27" eb="28">
      <t>フタ</t>
    </rPh>
    <rPh sb="29" eb="30">
      <t>カ</t>
    </rPh>
    <phoneticPr fontId="1"/>
  </si>
  <si>
    <t>By writing two asterisks at the beginning like "** scenario label name"</t>
  </si>
  <si>
    <t>そのシートの中の「ローカルなシナリオラベル」とすることができます。</t>
    <phoneticPr fontId="1"/>
  </si>
  <si>
    <t>You can make it "local scenario label" in that sheet.</t>
  </si>
  <si>
    <t>これはつまり、「違うシートであれば、同名のシナリオラベルが使える」ということです。</t>
    <phoneticPr fontId="1"/>
  </si>
  <si>
    <t>This means that "if you have a different sheet, you can use the same name scenario label".</t>
  </si>
  <si>
    <t>クイズゲームなどのように、似たような書き方をたくさんする場合は、ラベル名をいちいち書き直すが面倒なことも多いので</t>
    <rPh sb="13" eb="14">
      <t>ニ</t>
    </rPh>
    <rPh sb="18" eb="19">
      <t>カ</t>
    </rPh>
    <rPh sb="20" eb="21">
      <t>カタ</t>
    </rPh>
    <rPh sb="28" eb="30">
      <t>バアイ</t>
    </rPh>
    <rPh sb="35" eb="36">
      <t>メイ</t>
    </rPh>
    <rPh sb="41" eb="42">
      <t>カ</t>
    </rPh>
    <rPh sb="43" eb="44">
      <t>ナオ</t>
    </rPh>
    <rPh sb="46" eb="48">
      <t>メンドウ</t>
    </rPh>
    <rPh sb="52" eb="53">
      <t>オオ</t>
    </rPh>
    <phoneticPr fontId="1"/>
  </si>
  <si>
    <t>If you like to write similar things like quiz games, you will rewrite the label names one by one, but as there are many things that is troublesome</t>
  </si>
  <si>
    <t>このような仕組みを用意してあります。</t>
    <rPh sb="5" eb="7">
      <t>シク</t>
    </rPh>
    <rPh sb="9" eb="11">
      <t>ヨウイ</t>
    </rPh>
    <phoneticPr fontId="1"/>
  </si>
  <si>
    <t>This kind of mechanism is prepared.</t>
  </si>
  <si>
    <t>*QuizTop</t>
    <phoneticPr fontId="1"/>
  </si>
  <si>
    <t>*Quiz1</t>
    <phoneticPr fontId="1"/>
  </si>
  <si>
    <t>クイズ１</t>
    <phoneticPr fontId="1"/>
  </si>
  <si>
    <t>Quiz1</t>
    <phoneticPr fontId="1"/>
  </si>
  <si>
    <t>*Quiz2</t>
    <phoneticPr fontId="1"/>
  </si>
  <si>
    <t>クイズ２</t>
    <phoneticPr fontId="1"/>
  </si>
  <si>
    <t>Quiz2</t>
    <phoneticPr fontId="1"/>
  </si>
  <si>
    <t>Go Back</t>
    <phoneticPr fontId="16"/>
  </si>
  <si>
    <t>**クイズ</t>
    <phoneticPr fontId="1"/>
  </si>
  <si>
    <t>クイズその１の出題です。</t>
    <rPh sb="7" eb="9">
      <t>シュツダイ</t>
    </rPh>
    <phoneticPr fontId="1"/>
  </si>
  <si>
    <t>Quiz is the first question for that.</t>
  </si>
  <si>
    <t>**正解</t>
    <rPh sb="2" eb="4">
      <t>セイカイ</t>
    </rPh>
    <phoneticPr fontId="1"/>
  </si>
  <si>
    <t>選択肢１</t>
    <rPh sb="0" eb="3">
      <t>センタクシ</t>
    </rPh>
    <phoneticPr fontId="1"/>
  </si>
  <si>
    <t>Option 1</t>
  </si>
  <si>
    <t>**不正解</t>
    <rPh sb="2" eb="5">
      <t>フセイカイ</t>
    </rPh>
    <phoneticPr fontId="1"/>
  </si>
  <si>
    <t>選択肢２</t>
    <rPh sb="0" eb="3">
      <t>センタクシ</t>
    </rPh>
    <phoneticPr fontId="1"/>
  </si>
  <si>
    <t>Option 2</t>
  </si>
  <si>
    <t>クイズその１は正解です！</t>
    <rPh sb="7" eb="9">
      <t>セイカイ</t>
    </rPh>
    <phoneticPr fontId="1"/>
  </si>
  <si>
    <t>Quiz No. 1 is the correct answer!</t>
  </si>
  <si>
    <t>クイズその１は不正解です！</t>
    <rPh sb="7" eb="10">
      <t>フセイカイ</t>
    </rPh>
    <phoneticPr fontId="1"/>
  </si>
  <si>
    <t>Quiz No. 1 is incorrect!</t>
  </si>
  <si>
    <t>クイズその２の出題です。</t>
    <rPh sb="7" eb="9">
      <t>シュツダイ</t>
    </rPh>
    <phoneticPr fontId="1"/>
  </si>
  <si>
    <t>Quiz is the second part of the question.</t>
  </si>
  <si>
    <t>クイズその２は正解です！</t>
    <rPh sb="7" eb="9">
      <t>セイカイ</t>
    </rPh>
    <phoneticPr fontId="1"/>
  </si>
  <si>
    <t>Quiz No. 2 is the correct answer!</t>
  </si>
  <si>
    <t>クイズその２は不正解です！</t>
    <rPh sb="7" eb="10">
      <t>フセイカイ</t>
    </rPh>
    <phoneticPr fontId="1"/>
  </si>
  <si>
    <t>Quiz No. 2 is incorrect!</t>
  </si>
  <si>
    <t>選択肢を表示するには、「Selection」コマンドを使います</t>
    <rPh sb="0" eb="3">
      <t>センタクシ</t>
    </rPh>
    <rPh sb="4" eb="6">
      <t>ヒョウジ</t>
    </rPh>
    <rPh sb="27" eb="28">
      <t>ツカ</t>
    </rPh>
    <phoneticPr fontId="1"/>
  </si>
  <si>
    <t>To display selections, use the Selection command</t>
  </si>
  <si>
    <t>*SelectionTop</t>
    <phoneticPr fontId="1"/>
  </si>
  <si>
    <t>*開放フラグつき選択肢</t>
    <rPh sb="1" eb="3">
      <t>カイホウ</t>
    </rPh>
    <rPh sb="8" eb="11">
      <t>センタクシ</t>
    </rPh>
    <phoneticPr fontId="1"/>
  </si>
  <si>
    <t>フラグつき選択肢</t>
    <rPh sb="5" eb="8">
      <t>センタクシ</t>
    </rPh>
    <phoneticPr fontId="1"/>
  </si>
  <si>
    <t>Flagged Selections</t>
  </si>
  <si>
    <t>*Logic3</t>
    <phoneticPr fontId="1"/>
  </si>
  <si>
    <t>「Arg2」に選択肢を表示するかの条件式、「Arg3」にその選択肢が選ばれたときに実行される式を設定できるため。</t>
    <rPh sb="7" eb="10">
      <t>センタクシ</t>
    </rPh>
    <rPh sb="11" eb="13">
      <t>ヒョウジ</t>
    </rPh>
    <rPh sb="17" eb="19">
      <t>ジョウケン</t>
    </rPh>
    <rPh sb="19" eb="20">
      <t>シキ</t>
    </rPh>
    <phoneticPr fontId="1"/>
  </si>
  <si>
    <t>Arg2 defines a conditional expression on whether the selection will be displayed, and Arg3 defines what expression will be executed when the selection is made.</t>
  </si>
  <si>
    <t>隠しルートなども作る事ができます。</t>
    <rPh sb="0" eb="1">
      <t>カク</t>
    </rPh>
    <rPh sb="8" eb="9">
      <t>ツク</t>
    </rPh>
    <rPh sb="10" eb="11">
      <t>コト</t>
    </rPh>
    <phoneticPr fontId="1"/>
  </si>
  <si>
    <t>This allows for the creation of hidden routes, etc.</t>
  </si>
  <si>
    <t>*開放フラグつき選択肢2</t>
    <rPh sb="1" eb="3">
      <t>カイホウ</t>
    </rPh>
    <rPh sb="8" eb="11">
      <t>センタクシ</t>
    </rPh>
    <phoneticPr fontId="1"/>
  </si>
  <si>
    <t>*隠しルート</t>
    <rPh sb="1" eb="2">
      <t>カク</t>
    </rPh>
    <phoneticPr fontId="1"/>
  </si>
  <si>
    <t>flag</t>
    <phoneticPr fontId="1"/>
  </si>
  <si>
    <t>隠しルート</t>
    <rPh sb="0" eb="1">
      <t>カク</t>
    </rPh>
    <phoneticPr fontId="1"/>
  </si>
  <si>
    <t>Hidden routes</t>
  </si>
  <si>
    <t>*隠しルート開放</t>
    <rPh sb="1" eb="2">
      <t>カク</t>
    </rPh>
    <rPh sb="6" eb="8">
      <t>カイホウ</t>
    </rPh>
    <phoneticPr fontId="1"/>
  </si>
  <si>
    <t>flag=true</t>
    <phoneticPr fontId="1"/>
  </si>
  <si>
    <t>隠しルート開放</t>
    <rPh sb="0" eb="1">
      <t>カク</t>
    </rPh>
    <rPh sb="5" eb="7">
      <t>カイホウ</t>
    </rPh>
    <phoneticPr fontId="1"/>
  </si>
  <si>
    <t>Open hidden routes</t>
  </si>
  <si>
    <t>隠しルートを開放しました。選択肢に戻ります。</t>
    <rPh sb="0" eb="1">
      <t>カク</t>
    </rPh>
    <rPh sb="6" eb="8">
      <t>カイホウ</t>
    </rPh>
    <rPh sb="13" eb="16">
      <t>センタクシ</t>
    </rPh>
    <rPh sb="17" eb="18">
      <t>モド</t>
    </rPh>
    <phoneticPr fontId="1"/>
  </si>
  <si>
    <t>Opened a hidden route. Returning to selections.</t>
  </si>
  <si>
    <t>隠しルートです。</t>
    <rPh sb="0" eb="1">
      <t>カク</t>
    </rPh>
    <phoneticPr fontId="1"/>
  </si>
  <si>
    <t>This is a hidden route.</t>
  </si>
  <si>
    <t>「Arg2」は特定の条件を満たすと増える分岐を作りたいときに使ってみてください。</t>
    <rPh sb="7" eb="9">
      <t>トクテイ</t>
    </rPh>
    <rPh sb="10" eb="12">
      <t>ジョウケン</t>
    </rPh>
    <rPh sb="13" eb="14">
      <t>ミ</t>
    </rPh>
    <rPh sb="17" eb="18">
      <t>フ</t>
    </rPh>
    <rPh sb="20" eb="22">
      <t>ブンキ</t>
    </rPh>
    <rPh sb="23" eb="24">
      <t>ツク</t>
    </rPh>
    <rPh sb="30" eb="31">
      <t>ツカ</t>
    </rPh>
    <phoneticPr fontId="1"/>
  </si>
  <si>
    <t>Try using this when you want to add branches if the conditions defined in Arg2 are met.</t>
  </si>
  <si>
    <t>また、「Arg3」を選択肢を実行したときに好感度などのパラメーターを増減させるのにも使えます。</t>
    <rPh sb="10" eb="13">
      <t>センタクシ</t>
    </rPh>
    <rPh sb="14" eb="16">
      <t>ジッコウ</t>
    </rPh>
    <rPh sb="21" eb="24">
      <t>コウカンド</t>
    </rPh>
    <rPh sb="34" eb="36">
      <t>ゾウゲン</t>
    </rPh>
    <rPh sb="42" eb="43">
      <t>ツカ</t>
    </rPh>
    <phoneticPr fontId="1"/>
  </si>
  <si>
    <t>Arg3 can also be used to increase or decrease parameters like affinity after executing the given selection.</t>
  </si>
  <si>
    <t>通常の書き方では選択肢とテキストは同時に表示できませんが、「PageCtrl」を使うことで簡単に同時表示ができます。</t>
    <rPh sb="0" eb="2">
      <t>ツウジョウ</t>
    </rPh>
    <rPh sb="3" eb="4">
      <t>カ</t>
    </rPh>
    <rPh sb="5" eb="6">
      <t>カタ</t>
    </rPh>
    <rPh sb="8" eb="11">
      <t>センタクシ</t>
    </rPh>
    <rPh sb="17" eb="19">
      <t>ドウジ</t>
    </rPh>
    <rPh sb="20" eb="22">
      <t>ヒョウジ</t>
    </rPh>
    <rPh sb="40" eb="41">
      <t>ツカ</t>
    </rPh>
    <rPh sb="45" eb="47">
      <t>カンタン</t>
    </rPh>
    <rPh sb="48" eb="50">
      <t>ドウジ</t>
    </rPh>
    <rPh sb="50" eb="52">
      <t>ヒョウジ</t>
    </rPh>
    <phoneticPr fontId="1"/>
  </si>
  <si>
    <t>Normally, selections and text cannot be displayed at the same time, but PageCtrl can be used to easily display them simultaneously.</t>
  </si>
  <si>
    <t>*テキスト-選択肢</t>
    <rPh sb="6" eb="9">
      <t>センタクシ</t>
    </rPh>
    <phoneticPr fontId="1"/>
  </si>
  <si>
    <t>テキスト表示して、それを残したまま選択肢を表示するには</t>
    <rPh sb="4" eb="6">
      <t>ヒョウジ</t>
    </rPh>
    <rPh sb="12" eb="13">
      <t>ノコ</t>
    </rPh>
    <rPh sb="17" eb="20">
      <t>センタクシ</t>
    </rPh>
    <rPh sb="21" eb="23">
      <t>ヒョウジ</t>
    </rPh>
    <phoneticPr fontId="1"/>
  </si>
  <si>
    <t>To display text and then display selections with the text remaining onscreen,</t>
  </si>
  <si>
    <t>テキストの「PageCtrl」に「Input」（または「Next」など）と入力したのちに、「Selection」コマンドを使います。</t>
    <rPh sb="37" eb="39">
      <t>ニュウリョク</t>
    </rPh>
    <rPh sb="61" eb="62">
      <t>ツカ</t>
    </rPh>
    <phoneticPr fontId="1"/>
  </si>
  <si>
    <t>enter Input, Next, or a similar string in the PageCtrl section of the text, then use the Selection Command.</t>
  </si>
  <si>
    <t>*選択肢-テキスト</t>
    <rPh sb="1" eb="4">
      <t>センタクシ</t>
    </rPh>
    <phoneticPr fontId="1"/>
  </si>
  <si>
    <t>次へ</t>
    <rPh sb="0" eb="1">
      <t>ツギ</t>
    </rPh>
    <phoneticPr fontId="1"/>
  </si>
  <si>
    <t>Next</t>
  </si>
  <si>
    <t>もう一度</t>
    <rPh sb="2" eb="4">
      <t>イチド</t>
    </rPh>
    <phoneticPr fontId="1"/>
  </si>
  <si>
    <t>Replay</t>
  </si>
  <si>
    <t>選択肢を表示した後に、テキストを同時表示することもできます。</t>
    <rPh sb="0" eb="3">
      <t>センタクシ</t>
    </rPh>
    <rPh sb="4" eb="6">
      <t>ヒョウジ</t>
    </rPh>
    <rPh sb="8" eb="9">
      <t>ノチ</t>
    </rPh>
    <rPh sb="16" eb="18">
      <t>ドウジ</t>
    </rPh>
    <rPh sb="18" eb="20">
      <t>ヒョウジ</t>
    </rPh>
    <phoneticPr fontId="1"/>
  </si>
  <si>
    <t>After displaying selections, text can also be simultaneously displayed.</t>
  </si>
  <si>
    <t>*テキスト-選択肢-テキスト</t>
    <rPh sb="6" eb="9">
      <t>センタクシ</t>
    </rPh>
    <phoneticPr fontId="1"/>
  </si>
  <si>
    <t>最後の「Selection」コマンドの「PageCtrl」に「Next」と入力してください</t>
    <rPh sb="0" eb="2">
      <t>サイゴ</t>
    </rPh>
    <rPh sb="37" eb="39">
      <t>ニュウリョク</t>
    </rPh>
    <phoneticPr fontId="1"/>
  </si>
  <si>
    <t>Enter "Next" in the PageCtrl section for the final Selection command.</t>
  </si>
  <si>
    <t>テキストを表示したのち選択肢を表示して･･･</t>
    <rPh sb="5" eb="7">
      <t>ヒョウジ</t>
    </rPh>
    <phoneticPr fontId="1"/>
  </si>
  <si>
    <t>After displaying text, display selections</t>
  </si>
  <si>
    <t>*テキスト-選択肢、終わり</t>
    <rPh sb="6" eb="9">
      <t>センタクシ</t>
    </rPh>
    <rPh sb="10" eb="11">
      <t>オ</t>
    </rPh>
    <phoneticPr fontId="1"/>
  </si>
  <si>
    <t>またテキストを表示することもできます</t>
    <rPh sb="7" eb="9">
      <t>ヒョウジ</t>
    </rPh>
    <phoneticPr fontId="1"/>
  </si>
  <si>
    <t>You can also display text again</t>
  </si>
  <si>
    <t>「Selection」は基本的にはページ終了のコマンド扱いになるので、PageCtrlを使って制御しているイメージです。</t>
    <rPh sb="12" eb="15">
      <t>キホンテキ</t>
    </rPh>
    <rPh sb="20" eb="22">
      <t>シュウリョウ</t>
    </rPh>
    <rPh sb="27" eb="28">
      <t>アツカ</t>
    </rPh>
    <rPh sb="44" eb="45">
      <t>ツカ</t>
    </rPh>
    <rPh sb="47" eb="49">
      <t>セイギョ</t>
    </rPh>
    <phoneticPr fontId="1"/>
  </si>
  <si>
    <t>Selection is generally used as a page-ending command; it is intended to be controlled with PageCtrl.</t>
  </si>
  <si>
    <t>*選択肢の位置を変える</t>
    <rPh sb="1" eb="4">
      <t>センタクシ</t>
    </rPh>
    <rPh sb="5" eb="7">
      <t>イチ</t>
    </rPh>
    <rPh sb="8" eb="9">
      <t>カ</t>
    </rPh>
    <phoneticPr fontId="1"/>
  </si>
  <si>
    <t>選択肢は通常、自動的に画面中央に並べて表示されます。</t>
    <rPh sb="0" eb="3">
      <t>センタクシ</t>
    </rPh>
    <rPh sb="4" eb="6">
      <t>ツウジョウ</t>
    </rPh>
    <rPh sb="7" eb="10">
      <t>ジドウテキ</t>
    </rPh>
    <rPh sb="11" eb="13">
      <t>ガメン</t>
    </rPh>
    <rPh sb="13" eb="15">
      <t>チュウオウ</t>
    </rPh>
    <rPh sb="16" eb="17">
      <t>ナラ</t>
    </rPh>
    <rPh sb="19" eb="21">
      <t>ヒョウジ</t>
    </rPh>
    <phoneticPr fontId="1"/>
  </si>
  <si>
    <t>Selections are normally automatically displayed as a stack in the center of the screen.</t>
  </si>
  <si>
    <t>選択肢の位置を変えて表示する場合は、「Arg5」にX座標、「Arg6」にY座標を設定します。</t>
    <rPh sb="0" eb="3">
      <t>センタクシ</t>
    </rPh>
    <rPh sb="4" eb="6">
      <t>イチ</t>
    </rPh>
    <rPh sb="7" eb="8">
      <t>カ</t>
    </rPh>
    <rPh sb="10" eb="12">
      <t>ヒョウジ</t>
    </rPh>
    <rPh sb="14" eb="16">
      <t>バアイ</t>
    </rPh>
    <rPh sb="26" eb="28">
      <t>ザヒョウ</t>
    </rPh>
    <rPh sb="37" eb="39">
      <t>ザヒョウ</t>
    </rPh>
    <rPh sb="40" eb="42">
      <t>セッテイ</t>
    </rPh>
    <phoneticPr fontId="1"/>
  </si>
  <si>
    <t>To change the position of a selection, use Arg5 for the X coordinate and Arg6 for the Y coordinate.</t>
    <phoneticPr fontId="16"/>
  </si>
  <si>
    <t>*別パターン選択肢を使う</t>
    <rPh sb="1" eb="2">
      <t>ベツ</t>
    </rPh>
    <rPh sb="6" eb="9">
      <t>センタクシ</t>
    </rPh>
    <rPh sb="10" eb="11">
      <t>ツカ</t>
    </rPh>
    <phoneticPr fontId="1"/>
  </si>
  <si>
    <t>選択肢その１</t>
    <rPh sb="0" eb="3">
      <t>センタクシ</t>
    </rPh>
    <phoneticPr fontId="1"/>
  </si>
  <si>
    <t>Selection 1</t>
  </si>
  <si>
    <t>選択肢その２</t>
    <rPh sb="0" eb="3">
      <t>センタクシ</t>
    </rPh>
    <phoneticPr fontId="1"/>
  </si>
  <si>
    <t>Selection 2</t>
  </si>
  <si>
    <t>選択肢の見た目のパターンを変えることもできます。</t>
    <rPh sb="0" eb="3">
      <t>センタクシ</t>
    </rPh>
    <rPh sb="4" eb="5">
      <t>ミ</t>
    </rPh>
    <rPh sb="6" eb="7">
      <t>メ</t>
    </rPh>
    <rPh sb="13" eb="14">
      <t>カ</t>
    </rPh>
    <phoneticPr fontId="1"/>
  </si>
  <si>
    <t>You can also change the appearance of selections.</t>
  </si>
  <si>
    <t>あらかじめ、Unity側に選択肢プレハブを作成・設定しておく必要があります。</t>
    <rPh sb="11" eb="12">
      <t>ガワ</t>
    </rPh>
    <rPh sb="13" eb="16">
      <t>センタクシ</t>
    </rPh>
    <rPh sb="21" eb="23">
      <t>サクセイ</t>
    </rPh>
    <rPh sb="24" eb="26">
      <t>セッテイ</t>
    </rPh>
    <rPh sb="30" eb="32">
      <t>ヒツヨウ</t>
    </rPh>
    <phoneticPr fontId="1"/>
  </si>
  <si>
    <t>This requires creating and configuring a prefabbed selection type in Unity.</t>
  </si>
  <si>
    <t>「Arg4」に表示したい選択肢のプレハブ名を指定することで、表示する選択肢のパターンを変えられます。</t>
    <rPh sb="7" eb="9">
      <t>ヒョウジ</t>
    </rPh>
    <rPh sb="12" eb="15">
      <t>センタクシ</t>
    </rPh>
    <rPh sb="20" eb="21">
      <t>メイ</t>
    </rPh>
    <rPh sb="22" eb="24">
      <t>シテイ</t>
    </rPh>
    <rPh sb="30" eb="32">
      <t>ヒョウジ</t>
    </rPh>
    <rPh sb="34" eb="37">
      <t>センタクシ</t>
    </rPh>
    <rPh sb="43" eb="44">
      <t>カ</t>
    </rPh>
    <phoneticPr fontId="1"/>
  </si>
  <si>
    <t>Specify the name of the prefab for the selection you wish to display with Arg4 to change the selection pattern.</t>
  </si>
  <si>
    <t>*選択肢の見た目と、位置を変える</t>
    <rPh sb="5" eb="6">
      <t>ミ</t>
    </rPh>
    <rPh sb="7" eb="8">
      <t>メ</t>
    </rPh>
    <rPh sb="10" eb="12">
      <t>イチ</t>
    </rPh>
    <rPh sb="13" eb="14">
      <t>カ</t>
    </rPh>
    <phoneticPr fontId="1"/>
  </si>
  <si>
    <t>SelectionItem 1</t>
  </si>
  <si>
    <t>表示パターンと位置指定を両方使うことで、色々な選択肢の表示の仕方ができます。</t>
    <rPh sb="0" eb="2">
      <t>ヒョウジ</t>
    </rPh>
    <rPh sb="7" eb="9">
      <t>イチ</t>
    </rPh>
    <rPh sb="9" eb="11">
      <t>シテイ</t>
    </rPh>
    <rPh sb="12" eb="14">
      <t>リョウホウ</t>
    </rPh>
    <rPh sb="14" eb="15">
      <t>ツカ</t>
    </rPh>
    <rPh sb="20" eb="22">
      <t>イロイロ</t>
    </rPh>
    <rPh sb="23" eb="26">
      <t>センタクシ</t>
    </rPh>
    <rPh sb="27" eb="29">
      <t>ヒョウジ</t>
    </rPh>
    <rPh sb="30" eb="32">
      <t>シカタ</t>
    </rPh>
    <phoneticPr fontId="1"/>
  </si>
  <si>
    <t>Using both display patterns and position coordinates allows for the creation of a range of selection styles.</t>
  </si>
  <si>
    <t>*選択肢見た目と位置調整おわり</t>
    <rPh sb="1" eb="4">
      <t>センタクシ</t>
    </rPh>
    <rPh sb="4" eb="5">
      <t>ミ</t>
    </rPh>
    <rPh sb="6" eb="7">
      <t>メ</t>
    </rPh>
    <rPh sb="8" eb="10">
      <t>イチ</t>
    </rPh>
    <rPh sb="10" eb="12">
      <t>チョウセイ</t>
    </rPh>
    <phoneticPr fontId="1"/>
  </si>
  <si>
    <t>SelectionItem 2</t>
    <phoneticPr fontId="1"/>
  </si>
  <si>
    <t>選択肢その３</t>
    <rPh sb="0" eb="3">
      <t>センタクシ</t>
    </rPh>
    <phoneticPr fontId="1"/>
  </si>
  <si>
    <t>Selection 3</t>
  </si>
  <si>
    <t>選択肢その４</t>
    <rPh sb="0" eb="3">
      <t>センタクシ</t>
    </rPh>
    <phoneticPr fontId="1"/>
  </si>
  <si>
    <t>Selection 4</t>
  </si>
  <si>
    <t>Unity側にプレハブを用意するのを忘れないようにしてください</t>
    <rPh sb="5" eb="6">
      <t>ガワ</t>
    </rPh>
    <rPh sb="12" eb="14">
      <t>ヨウイ</t>
    </rPh>
    <rPh sb="18" eb="19">
      <t>ワス</t>
    </rPh>
    <phoneticPr fontId="1"/>
  </si>
  <si>
    <t>Do not forget to prepare your prefabs in Unity.</t>
  </si>
  <si>
    <t>「SelectionClick」コマンドを使うことで、オブジェクトをクリックしての分岐が可能です。</t>
    <rPh sb="21" eb="22">
      <t>ツカ</t>
    </rPh>
    <rPh sb="41" eb="43">
      <t>ブンキ</t>
    </rPh>
    <rPh sb="44" eb="46">
      <t>カノウ</t>
    </rPh>
    <phoneticPr fontId="1"/>
  </si>
  <si>
    <t>Use the SelectionClick command to enable branching by clicking on an object.</t>
  </si>
  <si>
    <t>表示してあるキャラクターやスプライトを選択肢代わりにして分岐できるので</t>
    <rPh sb="19" eb="22">
      <t>センタクシ</t>
    </rPh>
    <rPh sb="22" eb="23">
      <t>ガ</t>
    </rPh>
    <rPh sb="28" eb="30">
      <t>ブンキ</t>
    </rPh>
    <phoneticPr fontId="1"/>
  </si>
  <si>
    <t>This allows for using the displayed character or sprite as a selection,</t>
    <phoneticPr fontId="16"/>
  </si>
  <si>
    <t>脱出ゲーム的なタップによるルート分岐をするゲームが作れます。</t>
    <rPh sb="0" eb="2">
      <t>ダッシュツ</t>
    </rPh>
    <rPh sb="5" eb="6">
      <t>テキ</t>
    </rPh>
    <rPh sb="16" eb="18">
      <t>ブンキ</t>
    </rPh>
    <rPh sb="25" eb="26">
      <t>ツク</t>
    </rPh>
    <phoneticPr fontId="1"/>
  </si>
  <si>
    <t>so it helps when creating escape games, etc., that involve tapping to go through a branching route.</t>
  </si>
  <si>
    <t>SelectionClick</t>
    <phoneticPr fontId="1"/>
  </si>
  <si>
    <t>*スプライトクリック</t>
    <phoneticPr fontId="1"/>
  </si>
  <si>
    <t>*ロボ子クリック</t>
    <rPh sb="3" eb="4">
      <t>コ</t>
    </rPh>
    <phoneticPr fontId="1"/>
  </si>
  <si>
    <t>スプライトクリックによる分岐です</t>
    <rPh sb="12" eb="14">
      <t>ブンキ</t>
    </rPh>
    <phoneticPr fontId="1"/>
  </si>
  <si>
    <t>Branching by clicking on a sprite</t>
  </si>
  <si>
    <t>*EndSelectionClick</t>
    <phoneticPr fontId="1"/>
  </si>
  <si>
    <t>キャラクタークリックによる分岐です</t>
    <rPh sb="13" eb="15">
      <t>ブンキ</t>
    </rPh>
    <phoneticPr fontId="1"/>
  </si>
  <si>
    <t>Branching by clicking on a character</t>
  </si>
  <si>
    <t>*3Dモデルクリック</t>
    <phoneticPr fontId="1"/>
  </si>
  <si>
    <t>3Dモデルクリックによる分岐です</t>
    <rPh sb="12" eb="14">
      <t>ブンキ</t>
    </rPh>
    <phoneticPr fontId="1"/>
  </si>
  <si>
    <t>Branching by clicking on a 3D model</t>
  </si>
  <si>
    <t>If系コマンドのテストです。</t>
    <rPh sb="2" eb="3">
      <t>ケイ</t>
    </rPh>
    <phoneticPr fontId="1"/>
  </si>
  <si>
    <t>This is a test of IF commands.</t>
  </si>
  <si>
    <t>If系コマンドを使うことで、条件によってコマンドの実行をさせたりさせなかったりできます。</t>
    <rPh sb="2" eb="3">
      <t>ケイ</t>
    </rPh>
    <rPh sb="8" eb="9">
      <t>ツカ</t>
    </rPh>
    <rPh sb="14" eb="16">
      <t>ジョウケン</t>
    </rPh>
    <rPh sb="25" eb="27">
      <t>ジッコウ</t>
    </rPh>
    <phoneticPr fontId="1"/>
  </si>
  <si>
    <t>Using IF commands allows you to execute parameters to launch or not launch commands.</t>
  </si>
  <si>
    <t>ただし、Ifコマンドは基本的には非推奨です。</t>
    <rPh sb="11" eb="14">
      <t>キホンテキ</t>
    </rPh>
    <rPh sb="16" eb="17">
      <t>ヒ</t>
    </rPh>
    <rPh sb="17" eb="19">
      <t>スイショウ</t>
    </rPh>
    <phoneticPr fontId="1"/>
  </si>
  <si>
    <t>Note, however, that IF commands are not recommended.</t>
  </si>
  <si>
    <t>「既読判定が正確にとれない」、「セーブロードをする場合使い方に制限がある」ためです。</t>
    <rPh sb="1" eb="3">
      <t>キドク</t>
    </rPh>
    <rPh sb="3" eb="5">
      <t>ハンテイ</t>
    </rPh>
    <rPh sb="6" eb="8">
      <t>セイカク</t>
    </rPh>
    <rPh sb="25" eb="27">
      <t>バアイ</t>
    </rPh>
    <rPh sb="27" eb="28">
      <t>ツカ</t>
    </rPh>
    <rPh sb="29" eb="30">
      <t>カタ</t>
    </rPh>
    <rPh sb="31" eb="33">
      <t>セイゲン</t>
    </rPh>
    <phoneticPr fontId="1"/>
  </si>
  <si>
    <t>This is because IF commands can lead to inaccurate recognition of read text and restrictions on their use when saving and loading.</t>
  </si>
  <si>
    <t>これらの制限は主にビジュアルノベルを作る場合のことなので</t>
    <rPh sb="4" eb="6">
      <t>セイゲン</t>
    </rPh>
    <rPh sb="7" eb="8">
      <t>オモ</t>
    </rPh>
    <rPh sb="18" eb="19">
      <t>ツク</t>
    </rPh>
    <rPh sb="20" eb="22">
      <t>バアイ</t>
    </rPh>
    <phoneticPr fontId="1"/>
  </si>
  <si>
    <t>These restrictions largely apply to the creation of visual novels,</t>
    <phoneticPr fontId="1"/>
  </si>
  <si>
    <t>自作ゲームの会話シーンなどで宴を使う場合は、基本的にIfの使用に制限はありません。</t>
    <rPh sb="22" eb="25">
      <t>キホンテキ</t>
    </rPh>
    <rPh sb="29" eb="31">
      <t>シヨウ</t>
    </rPh>
    <rPh sb="32" eb="34">
      <t>セイゲン</t>
    </rPh>
    <phoneticPr fontId="1"/>
  </si>
  <si>
    <t>so if Utage will be used to implement IF commands in the conversation scenes of an independently-produced game, there are generally no restrictions.</t>
    <phoneticPr fontId="1"/>
  </si>
  <si>
    <t>**選択肢トップ</t>
    <rPh sb="2" eb="5">
      <t>センタクシ</t>
    </rPh>
    <phoneticPr fontId="1"/>
  </si>
  <si>
    <t>**表示キャラの変更</t>
    <rPh sb="2" eb="4">
      <t>ヒョウジ</t>
    </rPh>
    <rPh sb="8" eb="10">
      <t>ヘンコウ</t>
    </rPh>
    <phoneticPr fontId="16"/>
  </si>
  <si>
    <t>表示キャラの変更をする</t>
    <rPh sb="0" eb="2">
      <t>ヒョウジ</t>
    </rPh>
    <rPh sb="6" eb="8">
      <t>ヘンコウ</t>
    </rPh>
    <phoneticPr fontId="16"/>
  </si>
  <si>
    <t>Change display characters</t>
  </si>
  <si>
    <t>**テキストを変える</t>
    <rPh sb="7" eb="8">
      <t>カ</t>
    </rPh>
    <phoneticPr fontId="2"/>
  </si>
  <si>
    <t>テキスト表示をかえる</t>
    <rPh sb="4" eb="6">
      <t>ヒョウジ</t>
    </rPh>
    <phoneticPr fontId="16"/>
  </si>
  <si>
    <t>Change text display</t>
    <phoneticPr fontId="16"/>
  </si>
  <si>
    <t>**パラメータータグを使わずにテキスト変える</t>
    <rPh sb="11" eb="12">
      <t>ツカ</t>
    </rPh>
    <rPh sb="19" eb="20">
      <t>カ</t>
    </rPh>
    <phoneticPr fontId="2"/>
  </si>
  <si>
    <t>パラメータータグを使わずにテキスト変える</t>
    <rPh sb="9" eb="10">
      <t>ツカ</t>
    </rPh>
    <rPh sb="17" eb="18">
      <t>カ</t>
    </rPh>
    <phoneticPr fontId="2"/>
  </si>
  <si>
    <t>Change text display on the same page</t>
  </si>
  <si>
    <t>**If内ページ分岐のテスト</t>
    <rPh sb="4" eb="5">
      <t>ナイ</t>
    </rPh>
    <rPh sb="8" eb="10">
      <t>ブンキ</t>
    </rPh>
    <phoneticPr fontId="1"/>
  </si>
  <si>
    <t>Ifで分岐する</t>
    <rPh sb="3" eb="5">
      <t>ブンキ</t>
    </rPh>
    <phoneticPr fontId="1"/>
  </si>
  <si>
    <t>Branch with If</t>
  </si>
  <si>
    <t>戻る</t>
    <rPh sb="0" eb="1">
      <t>モド</t>
    </rPh>
    <phoneticPr fontId="16"/>
  </si>
  <si>
    <t>Back</t>
    <phoneticPr fontId="16"/>
  </si>
  <si>
    <t>*IF branching test</t>
  </si>
  <si>
    <t>**表示キャラの変更分岐</t>
    <rPh sb="2" eb="4">
      <t>ヒョウジ</t>
    </rPh>
    <rPh sb="8" eb="10">
      <t>ヘンコウ</t>
    </rPh>
    <rPh sb="10" eb="12">
      <t>ブンキ</t>
    </rPh>
    <phoneticPr fontId="1"/>
  </si>
  <si>
    <t>point=0</t>
    <phoneticPr fontId="1"/>
  </si>
  <si>
    <t>point=1</t>
    <phoneticPr fontId="1"/>
  </si>
  <si>
    <t>point=2</t>
    <phoneticPr fontId="1"/>
  </si>
  <si>
    <t>表示キャラの変更をします。</t>
    <rPh sb="0" eb="2">
      <t>ヒョウジ</t>
    </rPh>
    <rPh sb="6" eb="8">
      <t>ヘンコウ</t>
    </rPh>
    <phoneticPr fontId="16"/>
  </si>
  <si>
    <t>If</t>
    <phoneticPr fontId="1"/>
  </si>
  <si>
    <t>point&lt;=0</t>
    <phoneticPr fontId="1"/>
  </si>
  <si>
    <t>ElseIf</t>
    <phoneticPr fontId="1"/>
  </si>
  <si>
    <t>point&lt;=1</t>
    <phoneticPr fontId="1"/>
  </si>
  <si>
    <t>ラン</t>
    <phoneticPr fontId="1"/>
  </si>
  <si>
    <t>Else</t>
    <phoneticPr fontId="1"/>
  </si>
  <si>
    <t>EndIf</t>
    <phoneticPr fontId="1"/>
  </si>
  <si>
    <t>If分岐で表示するキャラを変えました。</t>
    <rPh sb="2" eb="4">
      <t>ブンキ</t>
    </rPh>
    <rPh sb="5" eb="7">
      <t>ヒョウジ</t>
    </rPh>
    <rPh sb="13" eb="14">
      <t>カ</t>
    </rPh>
    <phoneticPr fontId="1"/>
  </si>
  <si>
    <t>Used IF branching to change character displayed.</t>
  </si>
  <si>
    <t>テキストの変更には、基本的にはParamコマンドとParamタグの組合わせを使ってください</t>
    <rPh sb="5" eb="7">
      <t>ヘンコウ</t>
    </rPh>
    <rPh sb="10" eb="13">
      <t>キホンテキ</t>
    </rPh>
    <rPh sb="33" eb="34">
      <t>クミ</t>
    </rPh>
    <rPh sb="34" eb="35">
      <t>ア</t>
    </rPh>
    <rPh sb="38" eb="39">
      <t>ツカ</t>
    </rPh>
    <phoneticPr fontId="16"/>
  </si>
  <si>
    <t>To change the text, basically use a combination of Param command and Param tag</t>
    <phoneticPr fontId="16"/>
  </si>
  <si>
    <t>**テキストを変える分岐</t>
    <rPh sb="7" eb="8">
      <t>カ</t>
    </rPh>
    <rPh sb="10" eb="12">
      <t>ブンキ</t>
    </rPh>
    <phoneticPr fontId="2"/>
  </si>
  <si>
    <t>Param</t>
    <phoneticPr fontId="16"/>
  </si>
  <si>
    <t>game_title="宴"</t>
    <rPh sb="12" eb="13">
      <t>ウタゲ</t>
    </rPh>
    <phoneticPr fontId="1"/>
  </si>
  <si>
    <t>game_title="宴3"</t>
    <rPh sb="12" eb="13">
      <t>ウタゲ</t>
    </rPh>
    <phoneticPr fontId="1"/>
  </si>
  <si>
    <t>game_title="ウタゲ"</t>
    <phoneticPr fontId="1"/>
  </si>
  <si>
    <t>テキストを表示　&lt;param=game_title&gt;</t>
    <phoneticPr fontId="16"/>
  </si>
  <si>
    <t>Show text　&lt;param=game_title&gt;</t>
  </si>
  <si>
    <t>パラメータータグを使わずにIFのみでテキスト変更も可能ですが、非推奨です。</t>
    <rPh sb="9" eb="10">
      <t>ツカ</t>
    </rPh>
    <rPh sb="22" eb="24">
      <t>ヘンコウ</t>
    </rPh>
    <rPh sb="25" eb="27">
      <t>カノウ</t>
    </rPh>
    <rPh sb="31" eb="32">
      <t>ヒ</t>
    </rPh>
    <rPh sb="32" eb="34">
      <t>スイショウ</t>
    </rPh>
    <phoneticPr fontId="16"/>
  </si>
  <si>
    <t>It is possible to change the text only with IF without using parameter tags, but it is not recommended.</t>
    <phoneticPr fontId="16"/>
  </si>
  <si>
    <t>**同一ページでテキスト分岐</t>
    <rPh sb="2" eb="4">
      <t>ドウイツ</t>
    </rPh>
    <rPh sb="12" eb="14">
      <t>ブンキ</t>
    </rPh>
    <phoneticPr fontId="1"/>
  </si>
  <si>
    <t>If内ページ分岐のテスト。</t>
    <phoneticPr fontId="2"/>
  </si>
  <si>
    <t>Test of page branching within If.</t>
  </si>
  <si>
    <t>IF内でPageCtrlを使います。</t>
    <rPh sb="2" eb="3">
      <t>ナイ</t>
    </rPh>
    <rPh sb="13" eb="14">
      <t>ツカ</t>
    </rPh>
    <phoneticPr fontId="2"/>
  </si>
  <si>
    <t>InputBr</t>
    <phoneticPr fontId="2"/>
  </si>
  <si>
    <t>Use PageCtrl in the IF.</t>
  </si>
  <si>
    <t>pointが0以下です。</t>
    <rPh sb="7" eb="9">
      <t>イカ</t>
    </rPh>
    <phoneticPr fontId="1"/>
  </si>
  <si>
    <t>Point is 0 or less.</t>
  </si>
  <si>
    <t>pointが1です。</t>
    <phoneticPr fontId="1"/>
  </si>
  <si>
    <t>Point is 1.</t>
  </si>
  <si>
    <t>pointが2以上です。</t>
    <rPh sb="7" eb="9">
      <t>イジョウ</t>
    </rPh>
    <phoneticPr fontId="1"/>
  </si>
  <si>
    <t>Point is 2 or more.</t>
  </si>
  <si>
    <t>分岐終了です。</t>
    <rPh sb="0" eb="2">
      <t>ブンキ</t>
    </rPh>
    <rPh sb="2" eb="4">
      <t>シュウリョウ</t>
    </rPh>
    <phoneticPr fontId="2"/>
  </si>
  <si>
    <t>Branch is over.</t>
  </si>
  <si>
    <t>If内ページ分岐のテスト</t>
  </si>
  <si>
    <t>Branching test within IF</t>
  </si>
  <si>
    <t>If内でJumpSubroutineさせるとエラーになりますので、使用しないでください。</t>
    <rPh sb="2" eb="3">
      <t>ナイ</t>
    </rPh>
    <rPh sb="33" eb="35">
      <t>シヨウ</t>
    </rPh>
    <phoneticPr fontId="1"/>
  </si>
  <si>
    <t>If you use JumpSubroutine in If, it will cause an error, so please don't use it.</t>
    <phoneticPr fontId="16"/>
  </si>
  <si>
    <t>*If内ページ分岐</t>
    <rPh sb="3" eb="4">
      <t>ナイ</t>
    </rPh>
    <rPh sb="7" eb="9">
      <t>ブンキ</t>
    </rPh>
    <phoneticPr fontId="1"/>
  </si>
  <si>
    <t>If内で改ページ</t>
    <rPh sb="2" eb="3">
      <t>ナイ</t>
    </rPh>
    <phoneticPr fontId="1"/>
  </si>
  <si>
    <t>New page within IF</t>
  </si>
  <si>
    <t>ElesIf内でJump</t>
    <rPh sb="6" eb="7">
      <t>ナイ</t>
    </rPh>
    <phoneticPr fontId="1"/>
  </si>
  <si>
    <t>Jump to within ElseIF</t>
  </si>
  <si>
    <t>Else内でJumpSubroutine</t>
    <phoneticPr fontId="1"/>
  </si>
  <si>
    <t>JumpSubroutine within Else</t>
  </si>
  <si>
    <t>If内で改ページを作ります。</t>
    <rPh sb="2" eb="3">
      <t>ナイ</t>
    </rPh>
    <rPh sb="4" eb="5">
      <t>カイ</t>
    </rPh>
    <rPh sb="9" eb="10">
      <t>ツク</t>
    </rPh>
    <phoneticPr fontId="1"/>
  </si>
  <si>
    <t>Creating a new page within an IF loop.</t>
  </si>
  <si>
    <t>*If内Jump</t>
    <rPh sb="3" eb="4">
      <t>ナイ</t>
    </rPh>
    <phoneticPr fontId="1"/>
  </si>
  <si>
    <t>JumpSubroutine</t>
    <phoneticPr fontId="1"/>
  </si>
  <si>
    <t>*If内Subroutine</t>
    <rPh sb="3" eb="4">
      <t>ナイ</t>
    </rPh>
    <phoneticPr fontId="1"/>
  </si>
  <si>
    <t>ここでセーブした後に正確にロードできるかテストしてみてください。</t>
    <rPh sb="8" eb="9">
      <t>ノチ</t>
    </rPh>
    <rPh sb="10" eb="12">
      <t>セイカク</t>
    </rPh>
    <phoneticPr fontId="1"/>
  </si>
  <si>
    <t>Test to make sure the data can be properly loaded after saving.</t>
  </si>
  <si>
    <t>If内から呼ばれたジャンプです</t>
    <rPh sb="2" eb="3">
      <t>ナイ</t>
    </rPh>
    <rPh sb="5" eb="6">
      <t>ヨ</t>
    </rPh>
    <phoneticPr fontId="1"/>
  </si>
  <si>
    <t>This is a jump called from an IF loop.</t>
  </si>
  <si>
    <t>If内から呼ばれたサブルーチンです</t>
    <rPh sb="2" eb="3">
      <t>ナイ</t>
    </rPh>
    <rPh sb="5" eb="6">
      <t>ヨ</t>
    </rPh>
    <phoneticPr fontId="1"/>
  </si>
  <si>
    <t>This is a sub-routine called from an IF loop.</t>
  </si>
  <si>
    <t>EndSubroutine</t>
    <phoneticPr fontId="1"/>
  </si>
  <si>
    <t>*サブルーチンのトップ</t>
    <phoneticPr fontId="16"/>
  </si>
  <si>
    <t>Selection</t>
    <phoneticPr fontId="16"/>
  </si>
  <si>
    <t>*サブルーチン</t>
    <phoneticPr fontId="16"/>
  </si>
  <si>
    <t>サブルーチン</t>
    <phoneticPr fontId="16"/>
  </si>
  <si>
    <t>Subroutine</t>
    <phoneticPr fontId="16"/>
  </si>
  <si>
    <t>*ランダムサブルーチン</t>
    <phoneticPr fontId="16"/>
  </si>
  <si>
    <t>ランダムサブルーチン</t>
    <phoneticPr fontId="16"/>
  </si>
  <si>
    <t>Random subroutine</t>
  </si>
  <si>
    <t>**サブルーチン離脱テスト</t>
    <rPh sb="8" eb="10">
      <t>リダツ</t>
    </rPh>
    <phoneticPr fontId="1"/>
  </si>
  <si>
    <t>サブルーチンから離脱</t>
    <rPh sb="8" eb="10">
      <t>リダツ</t>
    </rPh>
    <phoneticPr fontId="1"/>
  </si>
  <si>
    <t>Exit Subroutine</t>
    <phoneticPr fontId="1"/>
  </si>
  <si>
    <t>*Logic5</t>
    <phoneticPr fontId="1"/>
  </si>
  <si>
    <t>サブルーチンのテストです</t>
    <phoneticPr fontId="1"/>
  </si>
  <si>
    <t>This is a sub-routine test.</t>
  </si>
  <si>
    <t>*サブルーチンA</t>
    <phoneticPr fontId="1"/>
  </si>
  <si>
    <t>サブルーチンAから戻ってきました。</t>
    <rPh sb="9" eb="10">
      <t>モド</t>
    </rPh>
    <phoneticPr fontId="1"/>
  </si>
  <si>
    <t>We have returned from sub-routine A.</t>
  </si>
  <si>
    <t>サブルーチン終了後の飛び先を指定することもできます。</t>
    <rPh sb="6" eb="9">
      <t>シュウリョウゴ</t>
    </rPh>
    <rPh sb="10" eb="11">
      <t>ト</t>
    </rPh>
    <rPh sb="12" eb="13">
      <t>サキ</t>
    </rPh>
    <rPh sb="14" eb="16">
      <t>シテイ</t>
    </rPh>
    <phoneticPr fontId="1"/>
  </si>
  <si>
    <t>You can specify the return point for when a sub-routine concludes.</t>
  </si>
  <si>
    <t>*サブルーチンB</t>
    <phoneticPr fontId="1"/>
  </si>
  <si>
    <t>*サブルーチン終了後のジャンプ先</t>
    <rPh sb="7" eb="10">
      <t>シュウリョウゴ</t>
    </rPh>
    <rPh sb="15" eb="16">
      <t>サキ</t>
    </rPh>
    <phoneticPr fontId="1"/>
  </si>
  <si>
    <t>ここにはきません。</t>
    <phoneticPr fontId="1"/>
  </si>
  <si>
    <t>You cannot come here.</t>
  </si>
  <si>
    <t>サブルーチンAです</t>
    <phoneticPr fontId="1"/>
  </si>
  <si>
    <t>This is sub-routine A.</t>
  </si>
  <si>
    <t>元に戻ります</t>
    <rPh sb="0" eb="1">
      <t>モト</t>
    </rPh>
    <rPh sb="2" eb="3">
      <t>モド</t>
    </rPh>
    <phoneticPr fontId="1"/>
  </si>
  <si>
    <t>We will now go back.</t>
  </si>
  <si>
    <t>サブルーチンBです</t>
    <phoneticPr fontId="1"/>
  </si>
  <si>
    <t>This is sub-routine B.</t>
  </si>
  <si>
    <t>サブルーチンの中でさらにサブルーチンに進みます。</t>
    <rPh sb="7" eb="8">
      <t>ナカ</t>
    </rPh>
    <rPh sb="19" eb="20">
      <t>スス</t>
    </rPh>
    <phoneticPr fontId="1"/>
  </si>
  <si>
    <t>We now descend into another sub-routine within a sub-routine.</t>
  </si>
  <si>
    <t>*サブルーチンB-1</t>
    <phoneticPr fontId="1"/>
  </si>
  <si>
    <t>あらかじめ指定された場所へ飛びます</t>
    <rPh sb="5" eb="7">
      <t>シテイ</t>
    </rPh>
    <rPh sb="10" eb="12">
      <t>バショ</t>
    </rPh>
    <rPh sb="13" eb="14">
      <t>ト</t>
    </rPh>
    <phoneticPr fontId="1"/>
  </si>
  <si>
    <t>It takes us to the defined destination.</t>
  </si>
  <si>
    <t>サブルーチンB-1です。</t>
    <phoneticPr fontId="1"/>
  </si>
  <si>
    <t>This is sub-routine B-1.</t>
  </si>
  <si>
    <t>*サブルーチン終了後のジャンプ先</t>
  </si>
  <si>
    <t>Jumpコマンドと同様に、ジャンプするかの条件式も設定できます。</t>
    <rPh sb="9" eb="11">
      <t>ドウヨウ</t>
    </rPh>
    <rPh sb="21" eb="23">
      <t>ジョウケン</t>
    </rPh>
    <rPh sb="23" eb="24">
      <t>シキ</t>
    </rPh>
    <rPh sb="25" eb="27">
      <t>セッテイ</t>
    </rPh>
    <phoneticPr fontId="1"/>
  </si>
  <si>
    <t>Like the Jump command, you can set a conditional expression to determine whether the jump takes place.</t>
  </si>
  <si>
    <t>*サブルーチンC</t>
    <phoneticPr fontId="1"/>
  </si>
  <si>
    <t>*サブルーチンD</t>
    <phoneticPr fontId="1"/>
  </si>
  <si>
    <t>サブルーチンのテスト終了です</t>
    <rPh sb="10" eb="12">
      <t>シュウリョウ</t>
    </rPh>
    <phoneticPr fontId="1"/>
  </si>
  <si>
    <t>This concludes the sub-routine test.</t>
  </si>
  <si>
    <t>サブルーチンCです</t>
    <phoneticPr fontId="1"/>
  </si>
  <si>
    <t>This is sub-routine C.</t>
  </si>
  <si>
    <t>条件式によってはここにはきません</t>
    <rPh sb="0" eb="2">
      <t>ジョウケン</t>
    </rPh>
    <rPh sb="2" eb="3">
      <t>シキ</t>
    </rPh>
    <phoneticPr fontId="1"/>
  </si>
  <si>
    <t>Based on the conditional expression, you cannot come here.</t>
  </si>
  <si>
    <t>サブルーチンDです</t>
    <phoneticPr fontId="1"/>
  </si>
  <si>
    <t>This is sub-routine D.</t>
  </si>
  <si>
    <t>サブルーチンをランダムで呼び出すこともできます</t>
    <rPh sb="12" eb="13">
      <t>ヨ</t>
    </rPh>
    <rPh sb="14" eb="15">
      <t>ダ</t>
    </rPh>
    <phoneticPr fontId="16"/>
  </si>
  <si>
    <t>You can also call a subroutine randomly</t>
  </si>
  <si>
    <t>JumpSubroutineRandom</t>
    <phoneticPr fontId="1"/>
  </si>
  <si>
    <t>*ランダムサブルーチンA</t>
    <phoneticPr fontId="1"/>
  </si>
  <si>
    <t>*ランダムサブルーチンB</t>
    <phoneticPr fontId="1"/>
  </si>
  <si>
    <t>*ランダムサブルーチンC</t>
    <phoneticPr fontId="1"/>
  </si>
  <si>
    <t>*ランダムサブルーチン終了後のジャンプ先</t>
    <rPh sb="11" eb="14">
      <t>シュウリョウゴ</t>
    </rPh>
    <rPh sb="19" eb="20">
      <t>サキ</t>
    </rPh>
    <phoneticPr fontId="1"/>
  </si>
  <si>
    <t>ランダムに処理を呼び出すときに使ってみてください</t>
    <rPh sb="5" eb="7">
      <t>ショリ</t>
    </rPh>
    <rPh sb="8" eb="9">
      <t>ヨ</t>
    </rPh>
    <rPh sb="10" eb="11">
      <t>ダ</t>
    </rPh>
    <rPh sb="15" eb="16">
      <t>ツカ</t>
    </rPh>
    <phoneticPr fontId="16"/>
  </si>
  <si>
    <t>Please use it when you call processing randomly</t>
  </si>
  <si>
    <t>ランダムサブルーチンAです</t>
    <phoneticPr fontId="16"/>
  </si>
  <si>
    <t>It is a random subroutine A.</t>
  </si>
  <si>
    <t>flag=false</t>
    <phoneticPr fontId="1"/>
  </si>
  <si>
    <t>ランダムサブルーチンBです</t>
    <phoneticPr fontId="16"/>
  </si>
  <si>
    <t>It is a random subroutine B</t>
  </si>
  <si>
    <t>ランダムサブルーチンCです</t>
    <phoneticPr fontId="16"/>
  </si>
  <si>
    <t>It is a random subroutine C</t>
  </si>
  <si>
    <t>ランダムサブルーチンでジャンプ先を指定していた場合ここに来ます。</t>
    <rPh sb="15" eb="16">
      <t>サキ</t>
    </rPh>
    <rPh sb="17" eb="19">
      <t>シテイ</t>
    </rPh>
    <rPh sb="23" eb="25">
      <t>バアイ</t>
    </rPh>
    <rPh sb="28" eb="29">
      <t>キ</t>
    </rPh>
    <phoneticPr fontId="16"/>
  </si>
  <si>
    <t>If you specified a jump destination in the random subroutine, it will come here.</t>
  </si>
  <si>
    <t>サブルーチンの呼び出し元に戻らず、サブルーチンから抜けるにはExitSubroutineコマンドを使います。</t>
    <rPh sb="7" eb="8">
      <t>ヨ</t>
    </rPh>
    <rPh sb="9" eb="10">
      <t>ダ</t>
    </rPh>
    <rPh sb="11" eb="12">
      <t>モト</t>
    </rPh>
    <rPh sb="13" eb="14">
      <t>モド</t>
    </rPh>
    <rPh sb="25" eb="26">
      <t>ヌ</t>
    </rPh>
    <rPh sb="49" eb="50">
      <t>ツカ</t>
    </rPh>
    <phoneticPr fontId="1"/>
  </si>
  <si>
    <t>Use the ExitSubroutine command to exit a subroutine without returning to the subroutine's caller.</t>
    <phoneticPr fontId="1"/>
  </si>
  <si>
    <t>**サブルーチン離脱ルート</t>
    <phoneticPr fontId="1"/>
  </si>
  <si>
    <t>サブルーチンを通常終了するとここに戻ります。</t>
    <rPh sb="7" eb="9">
      <t>ツウジョウ</t>
    </rPh>
    <rPh sb="9" eb="11">
      <t>シュウリョウ</t>
    </rPh>
    <rPh sb="17" eb="18">
      <t>モド</t>
    </rPh>
    <phoneticPr fontId="1"/>
  </si>
  <si>
    <t>Return here for the EndSubroutine command.</t>
    <phoneticPr fontId="1"/>
  </si>
  <si>
    <t>*サブルーチンのトップ</t>
    <phoneticPr fontId="1"/>
  </si>
  <si>
    <t>**サブルーチン通常終了</t>
    <rPh sb="8" eb="12">
      <t>ツウジョウシュウリョウ</t>
    </rPh>
    <phoneticPr fontId="1"/>
  </si>
  <si>
    <t>サブルーチン通常終了</t>
    <phoneticPr fontId="1"/>
  </si>
  <si>
    <t>**サブルーチン離脱</t>
    <rPh sb="8" eb="10">
      <t>リダツ</t>
    </rPh>
    <phoneticPr fontId="1"/>
  </si>
  <si>
    <t>サブルーチン離脱</t>
    <rPh sb="6" eb="8">
      <t>リダツ</t>
    </rPh>
    <phoneticPr fontId="1"/>
  </si>
  <si>
    <t>ExitSubroutine</t>
    <phoneticPr fontId="1"/>
  </si>
  <si>
    <t>EndSubroutineコマンドを使用します。</t>
    <phoneticPr fontId="1"/>
  </si>
  <si>
    <t>Use the EndSubroutine command.</t>
    <phoneticPr fontId="1"/>
  </si>
  <si>
    <t>ExitSubroutineコマンドを使用します。サブルーチンから抜けシナリオを続行します。呼び出し元には戻れません。</t>
    <phoneticPr fontId="1"/>
  </si>
  <si>
    <t>Use the ExitSubroutine command. Exit the subroutine and continue the scenario. It cannot return to its caller.</t>
    <phoneticPr fontId="1"/>
  </si>
  <si>
    <t>UIを操作するコマンドです</t>
    <rPh sb="3" eb="5">
      <t>ソウサ</t>
    </rPh>
    <phoneticPr fontId="1"/>
  </si>
  <si>
    <t>These commands control the UI.</t>
  </si>
  <si>
    <t>GUI系コマンドは、指定した名前のオブジェクトに対する操作が可能です。</t>
    <rPh sb="3" eb="4">
      <t>ケイ</t>
    </rPh>
    <rPh sb="24" eb="25">
      <t>タイ</t>
    </rPh>
    <rPh sb="27" eb="29">
      <t>ソウサ</t>
    </rPh>
    <rPh sb="30" eb="32">
      <t>カノウ</t>
    </rPh>
    <phoneticPr fontId="1"/>
  </si>
  <si>
    <t>GUI-based commands allow you to control named objects.</t>
  </si>
  <si>
    <t>GuiActive</t>
    <phoneticPr fontId="1"/>
  </si>
  <si>
    <t>BackLog</t>
    <phoneticPr fontId="16"/>
  </si>
  <si>
    <t>アクティブ状態を変更</t>
    <rPh sb="5" eb="7">
      <t>ジョウタイ</t>
    </rPh>
    <rPh sb="8" eb="10">
      <t>ヘンコウ</t>
    </rPh>
    <phoneticPr fontId="1"/>
  </si>
  <si>
    <t>Change active state</t>
  </si>
  <si>
    <t>GuiPosition</t>
    <phoneticPr fontId="1"/>
  </si>
  <si>
    <t>位置を変更</t>
    <rPh sb="0" eb="2">
      <t>イチ</t>
    </rPh>
    <rPh sb="3" eb="5">
      <t>ヘンコウ</t>
    </rPh>
    <phoneticPr fontId="1"/>
  </si>
  <si>
    <t>Change position</t>
    <phoneticPr fontId="16"/>
  </si>
  <si>
    <t>GuiSize</t>
    <phoneticPr fontId="1"/>
  </si>
  <si>
    <t>サイズを変更</t>
    <rPh sb="4" eb="6">
      <t>ヘンコウ</t>
    </rPh>
    <phoneticPr fontId="1"/>
  </si>
  <si>
    <t>Change size</t>
  </si>
  <si>
    <t>GuiReset</t>
    <phoneticPr fontId="1"/>
  </si>
  <si>
    <t>Close</t>
    <phoneticPr fontId="1"/>
  </si>
  <si>
    <t>Guiへの変更をリセットして起動時の状態に戻す</t>
    <rPh sb="5" eb="7">
      <t>ヘンコウ</t>
    </rPh>
    <rPh sb="14" eb="16">
      <t>キドウ</t>
    </rPh>
    <rPh sb="16" eb="17">
      <t>トキ</t>
    </rPh>
    <rPh sb="18" eb="20">
      <t>ジョウタイ</t>
    </rPh>
    <rPh sb="21" eb="22">
      <t>モド</t>
    </rPh>
    <phoneticPr fontId="1"/>
  </si>
  <si>
    <t>Reset GUI changes and return to reboot state</t>
  </si>
  <si>
    <t>CustomInput</t>
    <phoneticPr fontId="9"/>
  </si>
  <si>
    <t>カスタム入力用の待機処理です。</t>
    <rPh sb="4" eb="6">
      <t>ニュウリョク</t>
    </rPh>
    <rPh sb="6" eb="7">
      <t>ヨウ</t>
    </rPh>
    <rPh sb="8" eb="10">
      <t>タイキ</t>
    </rPh>
    <rPh sb="10" eb="12">
      <t>ショリ</t>
    </rPh>
    <phoneticPr fontId="9"/>
  </si>
  <si>
    <t>Wait processing for custom input.</t>
    <phoneticPr fontId="16"/>
  </si>
  <si>
    <t>WaitCustom</t>
    <phoneticPr fontId="1"/>
  </si>
  <si>
    <t>It is a waiting process for a custom input.</t>
  </si>
  <si>
    <t>独自のUIなどで待機をするときに使ってください。</t>
    <rPh sb="0" eb="2">
      <t>ドクジ</t>
    </rPh>
    <rPh sb="8" eb="10">
      <t>タイキ</t>
    </rPh>
    <rPh sb="16" eb="17">
      <t>ツカ</t>
    </rPh>
    <phoneticPr fontId="9"/>
  </si>
  <si>
    <t>Please use at the time of the wait, etc. own UI.</t>
  </si>
  <si>
    <t>GuiActive</t>
  </si>
  <si>
    <t>名前を省略ですべてUIのアクティブを変更</t>
  </si>
  <si>
    <t>If Arg1 is empty,Change active state to all GUI</t>
  </si>
  <si>
    <t>GuiReset</t>
  </si>
  <si>
    <t>名前を省略ですべてUIをリセット</t>
  </si>
  <si>
    <t>If Arg1 is empty,Reset all GUI changes and return to reboot state</t>
  </si>
  <si>
    <t>*Others</t>
    <phoneticPr fontId="16"/>
  </si>
  <si>
    <t>マクロテスト</t>
  </si>
  <si>
    <t>FadeBg</t>
    <phoneticPr fontId="1"/>
  </si>
  <si>
    <t>black</t>
    <phoneticPr fontId="1"/>
  </si>
  <si>
    <t>マクロで背景を切り替えました</t>
    <rPh sb="4" eb="6">
      <t>ハイケイ</t>
    </rPh>
    <rPh sb="7" eb="8">
      <t>キ</t>
    </rPh>
    <rPh sb="9" eb="10">
      <t>カ</t>
    </rPh>
    <phoneticPr fontId="1"/>
  </si>
  <si>
    <t>Background changed with macro</t>
    <phoneticPr fontId="16"/>
  </si>
  <si>
    <t>FadeBgDefault</t>
    <phoneticPr fontId="1"/>
  </si>
  <si>
    <t>デフォルト引数つきマクロで背景を切り替えました</t>
    <rPh sb="5" eb="7">
      <t>ヒキスウ</t>
    </rPh>
    <rPh sb="13" eb="15">
      <t>ハイケイ</t>
    </rPh>
    <rPh sb="16" eb="17">
      <t>キ</t>
    </rPh>
    <rPh sb="18" eb="19">
      <t>カ</t>
    </rPh>
    <phoneticPr fontId="1"/>
  </si>
  <si>
    <t>Background changed with macro using default argument</t>
    <phoneticPr fontId="16"/>
  </si>
  <si>
    <t>うたこ</t>
    <phoneticPr fontId="16"/>
  </si>
  <si>
    <t>マクロで簡略にしたTweenコマンドを使います</t>
    <rPh sb="4" eb="6">
      <t>カンリャク</t>
    </rPh>
    <rPh sb="19" eb="20">
      <t>ツカ</t>
    </rPh>
    <phoneticPr fontId="16"/>
  </si>
  <si>
    <t>Use the simplified Tween command with macros</t>
  </si>
  <si>
    <t>MacroMoveToX</t>
  </si>
  <si>
    <t>MacroMoveToXY</t>
    <phoneticPr fontId="2"/>
  </si>
  <si>
    <t>CharacterOff</t>
    <phoneticPr fontId="16"/>
  </si>
  <si>
    <t>MacroParam</t>
    <phoneticPr fontId="1"/>
  </si>
  <si>
    <t>MacroParamStruct</t>
  </si>
  <si>
    <t>ParamTbl</t>
    <phoneticPr fontId="1"/>
  </si>
  <si>
    <t>hoge</t>
    <phoneticPr fontId="1"/>
  </si>
  <si>
    <t>MacroSave</t>
    <phoneticPr fontId="1"/>
  </si>
  <si>
    <t>選択肢のジャンプをサブルーチンとすることもできます</t>
    <rPh sb="0" eb="3">
      <t>センタクシ</t>
    </rPh>
    <phoneticPr fontId="1"/>
  </si>
  <si>
    <t>Selection jumps can also be set as sub-routines.</t>
    <phoneticPr fontId="16"/>
  </si>
  <si>
    <t>マクロの中では、パラメーターをそのまま各コマンドの引数に使えます。</t>
    <rPh sb="4" eb="5">
      <t>ナカ</t>
    </rPh>
    <rPh sb="19" eb="20">
      <t>カク</t>
    </rPh>
    <rPh sb="25" eb="27">
      <t>ヒキスウ</t>
    </rPh>
    <rPh sb="28" eb="29">
      <t>ツカ</t>
    </rPh>
    <phoneticPr fontId="1"/>
  </si>
  <si>
    <t>Parameters can be used as arguments for each command in macros.</t>
    <phoneticPr fontId="16"/>
  </si>
  <si>
    <t>これをエンティティと呼びます。</t>
    <rPh sb="10" eb="11">
      <t>ヨ</t>
    </rPh>
    <phoneticPr fontId="1"/>
  </si>
  <si>
    <t>These are referred to as entities.</t>
    <phoneticPr fontId="16"/>
  </si>
  <si>
    <t>entity_name="うたこ"</t>
    <phoneticPr fontId="1"/>
  </si>
  <si>
    <t>CharacerEntity</t>
  </si>
  <si>
    <t>エンティティのテスト</t>
    <phoneticPr fontId="1"/>
  </si>
  <si>
    <t>Entity test</t>
  </si>
  <si>
    <t>entity_name="ラン"</t>
    <phoneticPr fontId="1"/>
  </si>
  <si>
    <t>entity_name="ロボ子"</t>
    <rPh sb="15" eb="16">
      <t>コ</t>
    </rPh>
    <phoneticPr fontId="1"/>
  </si>
  <si>
    <t>CharacerEntity</t>
    <phoneticPr fontId="1"/>
  </si>
  <si>
    <t>Entity test</t>
    <phoneticPr fontId="16"/>
  </si>
  <si>
    <t>struct_index="hoge2"</t>
    <phoneticPr fontId="1"/>
  </si>
  <si>
    <t>構造体配列のエンティティのテスト</t>
    <rPh sb="0" eb="3">
      <t>コウゾウタイ</t>
    </rPh>
    <rPh sb="3" eb="5">
      <t>ハイレツ</t>
    </rPh>
    <phoneticPr fontId="1"/>
  </si>
  <si>
    <t>Structure array entity test</t>
    <phoneticPr fontId="16"/>
  </si>
  <si>
    <t>EntityStruct</t>
    <phoneticPr fontId="1"/>
  </si>
  <si>
    <t>サブルーチンとマクロを組み合わせて
会話イベントを作るサンプルです。</t>
    <rPh sb="11" eb="12">
      <t>ク</t>
    </rPh>
    <rPh sb="13" eb="14">
      <t>ア</t>
    </rPh>
    <rPh sb="18" eb="20">
      <t>カイワ</t>
    </rPh>
    <rPh sb="25" eb="26">
      <t>ツク</t>
    </rPh>
    <phoneticPr fontId="1"/>
  </si>
  <si>
    <t>A sample of combining sub-routines and macros to create a conversation event.</t>
  </si>
  <si>
    <t>*会話イベントサンプル</t>
    <rPh sb="1" eb="3">
      <t>カイワ</t>
    </rPh>
    <phoneticPr fontId="1"/>
  </si>
  <si>
    <t>*うたこイベント</t>
    <phoneticPr fontId="1"/>
  </si>
  <si>
    <t>うたこの好感度アップイベント</t>
    <rPh sb="4" eb="7">
      <t>コウカンド</t>
    </rPh>
    <phoneticPr fontId="1"/>
  </si>
  <si>
    <t>Utako affinity increase event</t>
  </si>
  <si>
    <t>*ランイベント</t>
    <phoneticPr fontId="1"/>
  </si>
  <si>
    <t>ランの好感度アップイベント</t>
    <rPh sb="3" eb="6">
      <t>コウカンド</t>
    </rPh>
    <phoneticPr fontId="1"/>
  </si>
  <si>
    <t>Ran affinity increase event</t>
  </si>
  <si>
    <t>会話イベント終了</t>
    <rPh sb="0" eb="2">
      <t>カイワ</t>
    </rPh>
    <rPh sb="6" eb="8">
      <t>シュウリョウ</t>
    </rPh>
    <phoneticPr fontId="1"/>
  </si>
  <si>
    <t>Conversation event ends</t>
  </si>
  <si>
    <t>*うたこ会話Lv1</t>
    <rPh sb="4" eb="6">
      <t>カイワ</t>
    </rPh>
    <phoneticPr fontId="1"/>
  </si>
  <si>
    <t>lv_utako&lt;1</t>
    <phoneticPr fontId="1"/>
  </si>
  <si>
    <t>*うたこ会話Lv2</t>
    <rPh sb="4" eb="6">
      <t>カイワ</t>
    </rPh>
    <phoneticPr fontId="1"/>
  </si>
  <si>
    <t>lv_utako&lt;2</t>
    <phoneticPr fontId="1"/>
  </si>
  <si>
    <t>*うたこ会話Lv3</t>
    <rPh sb="4" eb="6">
      <t>カイワ</t>
    </rPh>
    <phoneticPr fontId="1"/>
  </si>
  <si>
    <t>*ラン会話Lv1</t>
    <rPh sb="3" eb="5">
      <t>カイワ</t>
    </rPh>
    <phoneticPr fontId="1"/>
  </si>
  <si>
    <t>lv_run&lt;1</t>
    <phoneticPr fontId="1"/>
  </si>
  <si>
    <t>*ラン会話Lv2</t>
    <rPh sb="3" eb="5">
      <t>カイワ</t>
    </rPh>
    <phoneticPr fontId="1"/>
  </si>
  <si>
    <t>lv_run&lt;2</t>
    <phoneticPr fontId="1"/>
  </si>
  <si>
    <t>*ラン会話Lv3</t>
    <rPh sb="3" eb="5">
      <t>カイワ</t>
    </rPh>
    <phoneticPr fontId="1"/>
  </si>
  <si>
    <t>CharacerPointUp</t>
    <phoneticPr fontId="1"/>
  </si>
  <si>
    <t>lv_utako</t>
    <phoneticPr fontId="1"/>
  </si>
  <si>
    <t>うたこLv1イベントを</t>
    <phoneticPr fontId="1"/>
  </si>
  <si>
    <t>Describe Lv1 event for Utako</t>
  </si>
  <si>
    <t>この先に記述します</t>
    <rPh sb="2" eb="3">
      <t>サキ</t>
    </rPh>
    <rPh sb="4" eb="6">
      <t>キジュツ</t>
    </rPh>
    <phoneticPr fontId="1"/>
  </si>
  <si>
    <t>after this</t>
  </si>
  <si>
    <t>うたこLv2イベントを</t>
    <phoneticPr fontId="1"/>
  </si>
  <si>
    <t>Describe Lv2 event for Utako</t>
    <phoneticPr fontId="16"/>
  </si>
  <si>
    <t>うたこLv3イベントを</t>
    <phoneticPr fontId="1"/>
  </si>
  <si>
    <t>Describe Lv3 event for Utako</t>
    <phoneticPr fontId="16"/>
  </si>
  <si>
    <t>lv_run</t>
  </si>
  <si>
    <t>ランLv1イベントを</t>
    <phoneticPr fontId="1"/>
  </si>
  <si>
    <t>Describe Lv 1 event for Ran</t>
    <phoneticPr fontId="16"/>
  </si>
  <si>
    <t>ランLv2イベントを</t>
    <phoneticPr fontId="1"/>
  </si>
  <si>
    <t>Describe Lv2 event for Ran</t>
    <phoneticPr fontId="16"/>
  </si>
  <si>
    <t>ランLv3イベントを</t>
    <phoneticPr fontId="1"/>
  </si>
  <si>
    <t>Describe Lv 3 event for Ran</t>
  </si>
  <si>
    <t>ここでは、CGギャラリーモード用のサンプルを実行します</t>
    <rPh sb="22" eb="24">
      <t>ジッコウ</t>
    </rPh>
    <phoneticPr fontId="1"/>
  </si>
  <si>
    <t>Here we execute a sample test for the CG gallery mode.</t>
  </si>
  <si>
    <t>CGサンプル1-1</t>
    <phoneticPr fontId="1"/>
  </si>
  <si>
    <t>CGその1-1</t>
    <phoneticPr fontId="1"/>
  </si>
  <si>
    <t>CG 1-1</t>
    <phoneticPr fontId="16"/>
  </si>
  <si>
    <t>CGサンプル1-2</t>
  </si>
  <si>
    <t>CGその1-2</t>
  </si>
  <si>
    <t>CG 1-2</t>
  </si>
  <si>
    <t>CGサンプル1-3</t>
  </si>
  <si>
    <t>CGその1-3</t>
  </si>
  <si>
    <t>CG 1-3</t>
  </si>
  <si>
    <t>CGサンプル1-4</t>
  </si>
  <si>
    <t>CGその1-4</t>
  </si>
  <si>
    <t>CG 1-4</t>
  </si>
  <si>
    <t>CGサンプル1-5</t>
  </si>
  <si>
    <t>CGその1-5</t>
  </si>
  <si>
    <t>CG 1-5</t>
  </si>
  <si>
    <t>CGサンプル2</t>
    <phoneticPr fontId="1"/>
  </si>
  <si>
    <t>CGその2</t>
    <phoneticPr fontId="1"/>
  </si>
  <si>
    <t>CG 2</t>
  </si>
  <si>
    <t>CGサンプル3</t>
  </si>
  <si>
    <t>CGその3</t>
  </si>
  <si>
    <t>CG 3</t>
  </si>
  <si>
    <t>CGサンプル4</t>
  </si>
  <si>
    <t>CGその4</t>
  </si>
  <si>
    <t>CG 4</t>
  </si>
  <si>
    <t>CGサンプル5</t>
  </si>
  <si>
    <t>CGその5</t>
  </si>
  <si>
    <t>CG 5</t>
  </si>
  <si>
    <t>CGサンプル6</t>
  </si>
  <si>
    <t>CGその6</t>
  </si>
  <si>
    <t>CG 6</t>
  </si>
  <si>
    <t>CGサンプル7</t>
  </si>
  <si>
    <t>CGその7</t>
  </si>
  <si>
    <t>CG 7</t>
  </si>
  <si>
    <t>CGサンプル8</t>
  </si>
  <si>
    <t>CGその8</t>
  </si>
  <si>
    <t>CG 8</t>
  </si>
  <si>
    <t>CGサンプル9</t>
  </si>
  <si>
    <t>CGその9</t>
  </si>
  <si>
    <t>CG 9</t>
  </si>
  <si>
    <t>CGサンプル10</t>
  </si>
  <si>
    <t>CGその10</t>
  </si>
  <si>
    <t>CG 10</t>
  </si>
  <si>
    <t>CGサンプル11</t>
  </si>
  <si>
    <t>CGその11</t>
  </si>
  <si>
    <t>CG 11</t>
  </si>
  <si>
    <t>CGサンプル12</t>
  </si>
  <si>
    <t>CGその12</t>
  </si>
  <si>
    <t>CG 12</t>
  </si>
  <si>
    <t>CGサンプル13</t>
  </si>
  <si>
    <t>CGその13</t>
  </si>
  <si>
    <t>CG 13</t>
  </si>
  <si>
    <t>CGサンプル14</t>
  </si>
  <si>
    <t>CGその14</t>
  </si>
  <si>
    <t>CG 14</t>
  </si>
  <si>
    <t>CGサンプル15</t>
  </si>
  <si>
    <t>CGその15</t>
  </si>
  <si>
    <t>CG 15</t>
  </si>
  <si>
    <t>CGサンプル16</t>
  </si>
  <si>
    <t>CGその16</t>
  </si>
  <si>
    <t>CG 16</t>
  </si>
  <si>
    <t>CGサンプル17</t>
  </si>
  <si>
    <t>CGその17</t>
  </si>
  <si>
    <t>CG 17</t>
  </si>
  <si>
    <t>CGサンプル18</t>
  </si>
  <si>
    <t>CGその18</t>
  </si>
  <si>
    <t>CG 18</t>
  </si>
  <si>
    <t>CGサンプル19</t>
  </si>
  <si>
    <t>CGその19</t>
  </si>
  <si>
    <t>CG 19</t>
  </si>
  <si>
    <t>CGサンプル20</t>
  </si>
  <si>
    <t>CGその20</t>
  </si>
  <si>
    <t>CG 20</t>
  </si>
  <si>
    <t>集合</t>
    <rPh sb="0" eb="2">
      <t>シュウゴウ</t>
    </rPh>
    <phoneticPr fontId="1"/>
  </si>
  <si>
    <t>大画面テクスチャ</t>
    <rPh sb="0" eb="3">
      <t>ダイガメン</t>
    </rPh>
    <phoneticPr fontId="1"/>
  </si>
  <si>
    <t>Large screen textures</t>
  </si>
  <si>
    <t>ギャラリーモードで、CGが見れるようになっているのを確認してみてください。</t>
    <rPh sb="13" eb="14">
      <t>ミ</t>
    </rPh>
    <rPh sb="26" eb="28">
      <t>カクニン</t>
    </rPh>
    <phoneticPr fontId="1"/>
  </si>
  <si>
    <t>Confirm that the gallery mode allows viewing of CG images.</t>
  </si>
  <si>
    <t>DebugLog</t>
    <phoneticPr fontId="1"/>
  </si>
  <si>
    <t>デバッグログ</t>
    <phoneticPr fontId="1"/>
  </si>
  <si>
    <t>DebugLog</t>
    <phoneticPr fontId="16"/>
  </si>
  <si>
    <t>Unity側に用意したプログラムを呼び出すには、</t>
    <rPh sb="5" eb="6">
      <t>ガワ</t>
    </rPh>
    <rPh sb="7" eb="9">
      <t>ヨウイ</t>
    </rPh>
    <rPh sb="17" eb="18">
      <t>ヨ</t>
    </rPh>
    <rPh sb="19" eb="20">
      <t>ダ</t>
    </rPh>
    <phoneticPr fontId="1"/>
  </si>
  <si>
    <t>To call a program stored in Unity,</t>
    <phoneticPr fontId="16"/>
  </si>
  <si>
    <t>「SendMessage」コマンドを使います。</t>
    <rPh sb="18" eb="19">
      <t>ツカ</t>
    </rPh>
    <phoneticPr fontId="1"/>
  </si>
  <si>
    <t>use the SendMessage command.</t>
  </si>
  <si>
    <t>SendMessage</t>
    <phoneticPr fontId="1"/>
  </si>
  <si>
    <t>デバッグログを出力します。</t>
    <rPh sb="7" eb="9">
      <t>シュツリョク</t>
    </rPh>
    <phoneticPr fontId="1"/>
  </si>
  <si>
    <t>入力フィールドを表示して、入力を待ちます</t>
    <rPh sb="0" eb="2">
      <t>ニュウリョク</t>
    </rPh>
    <rPh sb="8" eb="10">
      <t>ヒョウジ</t>
    </rPh>
    <rPh sb="13" eb="15">
      <t>ニュウリョク</t>
    </rPh>
    <rPh sb="16" eb="17">
      <t>マ</t>
    </rPh>
    <phoneticPr fontId="1"/>
  </si>
  <si>
    <t>Displays an input field and waits for input.</t>
  </si>
  <si>
    <t>InputField</t>
    <phoneticPr fontId="1"/>
  </si>
  <si>
    <t>player_name</t>
    <phoneticPr fontId="1"/>
  </si>
  <si>
    <t>入力された名前は &lt;param=player_name&gt; です。</t>
    <rPh sb="0" eb="2">
      <t>ニュウリョク</t>
    </rPh>
    <rPh sb="5" eb="7">
      <t>ナマエ</t>
    </rPh>
    <phoneticPr fontId="1"/>
  </si>
  <si>
    <t>The player name entered is treated as &lt;param=player_name&gt; .</t>
  </si>
  <si>
    <t>指定の名前のオブジェクトにSendMessageするには、「SendMessgeByName」コマンドを使います。</t>
    <rPh sb="0" eb="2">
      <t>シテイ</t>
    </rPh>
    <rPh sb="3" eb="5">
      <t>ナマエ</t>
    </rPh>
    <rPh sb="52" eb="53">
      <t>ツカ</t>
    </rPh>
    <phoneticPr fontId="1"/>
  </si>
  <si>
    <t>To call SendMessage against a specific named object, use the SendMessageByName command.</t>
  </si>
  <si>
    <t>SendMessageByName</t>
    <phoneticPr fontId="1"/>
  </si>
  <si>
    <t>ReceiveMessageSample</t>
    <phoneticPr fontId="16"/>
  </si>
  <si>
    <t>Test</t>
    <phoneticPr fontId="1"/>
  </si>
  <si>
    <t>TestArg</t>
    <phoneticPr fontId="1"/>
  </si>
  <si>
    <t>TestWait</t>
    <phoneticPr fontId="1"/>
  </si>
  <si>
    <t>SetEnableAdvertise</t>
    <phoneticPr fontId="1"/>
  </si>
  <si>
    <t>BoroadcastMessageByNameを使うと、目標の子オブジェクト以下全てにメッセージを送信できます。</t>
    <rPh sb="24" eb="25">
      <t>ツカ</t>
    </rPh>
    <rPh sb="28" eb="30">
      <t>モクヒョウ</t>
    </rPh>
    <rPh sb="31" eb="32">
      <t>コ</t>
    </rPh>
    <rPh sb="38" eb="40">
      <t>イカ</t>
    </rPh>
    <rPh sb="40" eb="41">
      <t>スベ</t>
    </rPh>
    <rPh sb="49" eb="51">
      <t>ソウシン</t>
    </rPh>
    <phoneticPr fontId="16"/>
  </si>
  <si>
    <t>You can use BoroadcastMessageByName to send a message to everything under the target child object.</t>
  </si>
  <si>
    <t>BroadcastMessageByName</t>
    <phoneticPr fontId="1"/>
  </si>
  <si>
    <t>TestBroadcastMessage</t>
    <phoneticPr fontId="1"/>
  </si>
  <si>
    <t>Test</t>
    <phoneticPr fontId="16"/>
  </si>
  <si>
    <t>Arg3に、UtageObjectとすると、対象を宴のキャラクターや背景などに限定できます。</t>
    <rPh sb="22" eb="24">
      <t>タイショウ</t>
    </rPh>
    <rPh sb="25" eb="26">
      <t>ウタゲ</t>
    </rPh>
    <rPh sb="34" eb="36">
      <t>ハイケイ</t>
    </rPh>
    <rPh sb="39" eb="41">
      <t>ゲンテイ</t>
    </rPh>
    <phoneticPr fontId="16"/>
  </si>
  <si>
    <t>If UtageObject is used for Arg3, the target can be limited to the characters and background of the party.</t>
  </si>
  <si>
    <t>Particle</t>
    <phoneticPr fontId="16"/>
  </si>
  <si>
    <t>Rain</t>
    <phoneticPr fontId="16"/>
  </si>
  <si>
    <t>UtageObject</t>
    <phoneticPr fontId="16"/>
  </si>
  <si>
    <t>TestUtageObject</t>
    <phoneticPr fontId="16"/>
  </si>
  <si>
    <t>プレハブを使ったオブジェクトを簡易的に操作するのに使ってください。</t>
    <rPh sb="5" eb="6">
      <t>ツカ</t>
    </rPh>
    <rPh sb="15" eb="17">
      <t>カンイ</t>
    </rPh>
    <rPh sb="17" eb="18">
      <t>テキ</t>
    </rPh>
    <rPh sb="19" eb="21">
      <t>ソウサ</t>
    </rPh>
    <rPh sb="25" eb="26">
      <t>ツカ</t>
    </rPh>
    <phoneticPr fontId="16"/>
  </si>
  <si>
    <t>Please use it to easily operate objects using prefabs.</t>
  </si>
  <si>
    <t>ParticleOff</t>
    <phoneticPr fontId="16"/>
  </si>
  <si>
    <t>RenderTextureを使った描画をしている場合は、子オブジェクト以下にプレハブは生成されません</t>
    <rPh sb="14" eb="15">
      <t>ツカ</t>
    </rPh>
    <rPh sb="17" eb="19">
      <t>ビョウガ</t>
    </rPh>
    <rPh sb="24" eb="26">
      <t>バアイ</t>
    </rPh>
    <rPh sb="28" eb="29">
      <t>コ</t>
    </rPh>
    <rPh sb="35" eb="37">
      <t>イカ</t>
    </rPh>
    <rPh sb="43" eb="45">
      <t>セイセイ</t>
    </rPh>
    <phoneticPr fontId="16"/>
  </si>
  <si>
    <t>If you are rendering with RenderTexture, no prefab will be created below the child object.</t>
  </si>
  <si>
    <t>2DプレハブRT</t>
    <phoneticPr fontId="1"/>
  </si>
  <si>
    <t>RenderTexture</t>
    <phoneticPr fontId="16"/>
  </si>
  <si>
    <t>TestRenderTexture</t>
    <phoneticPr fontId="16"/>
  </si>
  <si>
    <t>対策としてArg3を「RenderTexture」としてください。</t>
    <rPh sb="0" eb="2">
      <t>タイサク</t>
    </rPh>
    <phoneticPr fontId="16"/>
  </si>
  <si>
    <t>Use Arg3 as "Render Texture" as a countermeasure.</t>
  </si>
  <si>
    <t>これらは、簡易的な拡張のための機能です。</t>
    <rPh sb="5" eb="7">
      <t>カンイ</t>
    </rPh>
    <rPh sb="7" eb="8">
      <t>テキ</t>
    </rPh>
    <rPh sb="9" eb="11">
      <t>カクチョウ</t>
    </rPh>
    <rPh sb="15" eb="17">
      <t>キノウ</t>
    </rPh>
    <phoneticPr fontId="1"/>
  </si>
  <si>
    <t>These functions are used for simple extensions.</t>
  </si>
  <si>
    <t>オートセーブのテスト</t>
    <phoneticPr fontId="1"/>
  </si>
  <si>
    <t>Autoseave test</t>
  </si>
  <si>
    <t>*AutoLoad</t>
    <phoneticPr fontId="1"/>
  </si>
  <si>
    <t>オートロード</t>
    <phoneticPr fontId="1"/>
  </si>
  <si>
    <t>Autoload</t>
  </si>
  <si>
    <t>Next</t>
    <phoneticPr fontId="16"/>
  </si>
  <si>
    <t>AutoLoad</t>
    <phoneticPr fontId="1"/>
  </si>
  <si>
    <t>*会話イベント1</t>
    <phoneticPr fontId="1"/>
  </si>
  <si>
    <t>シナリオを途中で終わらせるには、「EndScenario」コマンドを使います。</t>
    <rPh sb="5" eb="7">
      <t>トチュウ</t>
    </rPh>
    <rPh sb="8" eb="9">
      <t>オ</t>
    </rPh>
    <rPh sb="34" eb="35">
      <t>ツカ</t>
    </rPh>
    <phoneticPr fontId="1"/>
  </si>
  <si>
    <t>To conclude a scenario partway through, the EndScenario command is issued.</t>
  </si>
  <si>
    <t>*会話イベント2</t>
    <rPh sb="1" eb="3">
      <t>カイワ</t>
    </rPh>
    <phoneticPr fontId="1"/>
  </si>
  <si>
    <t>会話シーンなどに使う場合は、「EndScenario」でシナリオを終了させると書きやすいでしょう。</t>
    <rPh sb="0" eb="2">
      <t>カイワ</t>
    </rPh>
    <rPh sb="8" eb="9">
      <t>ツカ</t>
    </rPh>
    <rPh sb="10" eb="12">
      <t>バアイ</t>
    </rPh>
    <rPh sb="33" eb="35">
      <t>シュウリョウ</t>
    </rPh>
    <rPh sb="39" eb="40">
      <t>カ</t>
    </rPh>
    <phoneticPr fontId="1"/>
  </si>
  <si>
    <t>When used in conversation scenes, etc., using EndScenario to end the scene makes coding faster.</t>
  </si>
  <si>
    <t>「フラグ立てる」とか「好感度を上げる」といったいったことをするには、パラメーターを使う必要があります。</t>
    <rPh sb="4" eb="5">
      <t>タ</t>
    </rPh>
    <rPh sb="11" eb="14">
      <t>コウカンド</t>
    </rPh>
    <rPh sb="15" eb="16">
      <t>ア</t>
    </rPh>
    <rPh sb="41" eb="42">
      <t>ツカ</t>
    </rPh>
    <rPh sb="43" eb="45">
      <t>ヒツヨウ</t>
    </rPh>
    <phoneticPr fontId="1"/>
  </si>
  <si>
    <t>In order to add a flag, increase affinity, etc., parameters must be used.</t>
  </si>
  <si>
    <t>「Param」シートで設定した値は「Param」コマンドを使うことで</t>
    <rPh sb="11" eb="13">
      <t>セッテイ</t>
    </rPh>
    <rPh sb="15" eb="16">
      <t>アタイ</t>
    </rPh>
    <rPh sb="29" eb="30">
      <t>ツカ</t>
    </rPh>
    <phoneticPr fontId="1"/>
  </si>
  <si>
    <t>Values defined in the Param sheet can be controlled with the Param command,</t>
  </si>
  <si>
    <t>point=0　
のように、一般的なプログラム演算をすることができます。</t>
    <rPh sb="23" eb="25">
      <t>エンザン</t>
    </rPh>
    <phoneticPr fontId="1"/>
  </si>
  <si>
    <t>as in "point=0" -- allowing for typical program calculations.</t>
  </si>
  <si>
    <t>足し算や引き算……四則演算であったり、比較などの論理演算式を記述できます。</t>
    <rPh sb="19" eb="21">
      <t>ヒカク</t>
    </rPh>
    <rPh sb="28" eb="29">
      <t>シキ</t>
    </rPh>
    <rPh sb="30" eb="32">
      <t>キジュツ</t>
    </rPh>
    <phoneticPr fontId="1"/>
  </si>
  <si>
    <t>Basic arithmetic operations like addition and subtraction, as well as logical operations like comparisons, can be described.</t>
  </si>
  <si>
    <t>詳しくは公式サイトのリファレンスを確認してください。</t>
    <rPh sb="0" eb="1">
      <t>クワ</t>
    </rPh>
    <rPh sb="4" eb="6">
      <t>コウシキ</t>
    </rPh>
    <rPh sb="17" eb="19">
      <t>カクニン</t>
    </rPh>
    <phoneticPr fontId="1"/>
  </si>
  <si>
    <t>For details, please refer to the reference materials on the official page.</t>
  </si>
  <si>
    <t>point= &lt;param=point&gt; に1を加算</t>
    <rPh sb="24" eb="26">
      <t>カサン</t>
    </rPh>
    <phoneticPr fontId="1"/>
  </si>
  <si>
    <t>point= &lt;param=point&gt; -- adds 1</t>
  </si>
  <si>
    <t>point+=(1)</t>
    <phoneticPr fontId="1"/>
  </si>
  <si>
    <t>pointが &lt;param=point&gt; になった。</t>
    <phoneticPr fontId="1"/>
  </si>
  <si>
    <t>point is now &lt;param=point&gt;.</t>
  </si>
  <si>
    <t>また、パラメーターは構造体の表データとして作成、使用することもできます。</t>
    <rPh sb="10" eb="13">
      <t>コウゾウタイ</t>
    </rPh>
    <rPh sb="14" eb="15">
      <t>ヒョウ</t>
    </rPh>
    <rPh sb="21" eb="23">
      <t>サクセイ</t>
    </rPh>
    <rPh sb="24" eb="26">
      <t>シヨウ</t>
    </rPh>
    <phoneticPr fontId="1"/>
  </si>
  <si>
    <t>Parameters can also be created and used as tabular data for arrays.</t>
  </si>
  <si>
    <t>「　構造体名{}　」　という名前のシートを作成して、その中にパラメーターを表として作成します。</t>
    <rPh sb="2" eb="5">
      <t>コウゾウタイ</t>
    </rPh>
    <rPh sb="5" eb="6">
      <t>メイ</t>
    </rPh>
    <rPh sb="14" eb="16">
      <t>ナマエ</t>
    </rPh>
    <rPh sb="21" eb="23">
      <t>サクセイ</t>
    </rPh>
    <rPh sb="28" eb="29">
      <t>ナカ</t>
    </rPh>
    <rPh sb="37" eb="38">
      <t>ヒョウ</t>
    </rPh>
    <rPh sb="41" eb="43">
      <t>サクセイ</t>
    </rPh>
    <phoneticPr fontId="1"/>
  </si>
  <si>
    <t>Create a sheet named Array{}　and create the parameters as a table within.</t>
  </si>
  <si>
    <t>「構造体名{キー}.パラメーター名」という形でアクセス可能になります。</t>
    <rPh sb="16" eb="17">
      <t>メイ</t>
    </rPh>
    <rPh sb="21" eb="22">
      <t>カタチ</t>
    </rPh>
    <rPh sb="27" eb="29">
      <t>カノウ</t>
    </rPh>
    <phoneticPr fontId="1"/>
  </si>
  <si>
    <t>This can then be accessed in the format Array{key}.parameter.</t>
  </si>
  <si>
    <t>ParamTbl[hoge].point= &lt;param=ParamTbl[hoge].point&gt; に1を加算</t>
    <rPh sb="54" eb="56">
      <t>カサン</t>
    </rPh>
    <phoneticPr fontId="1"/>
  </si>
  <si>
    <t>ParamTbl[hoge].point= &lt;param=ParamTbl[hoge].point&gt; -- adds 1</t>
    <phoneticPr fontId="1"/>
  </si>
  <si>
    <t>ParamTbl[hoge].point+=1</t>
    <phoneticPr fontId="1"/>
  </si>
  <si>
    <t>ParamTbl[hoge].pointが &lt;param=ParamTbl[hoge].point&gt; になった。</t>
    <phoneticPr fontId="1"/>
  </si>
  <si>
    <t>ParamTbl[hoge].point is now &lt;param=ParamTbl[hoge].point&gt;.</t>
    <phoneticPr fontId="1"/>
  </si>
  <si>
    <t>また、関数が使えます</t>
    <rPh sb="3" eb="5">
      <t>カンスウ</t>
    </rPh>
    <rPh sb="6" eb="7">
      <t>ツカ</t>
    </rPh>
    <phoneticPr fontId="1"/>
  </si>
  <si>
    <t>You can also use functions.</t>
    <phoneticPr fontId="16"/>
  </si>
  <si>
    <t>rand=Random(1,6)</t>
    <phoneticPr fontId="1"/>
  </si>
  <si>
    <t>1以上6以下のランダム整数。&lt;param=rand&gt;</t>
    <rPh sb="1" eb="3">
      <t>イジョウ</t>
    </rPh>
    <rPh sb="4" eb="6">
      <t>イカ</t>
    </rPh>
    <phoneticPr fontId="1"/>
  </si>
  <si>
    <t>A random integer between 1 and 6. &lt;param=rand&gt;</t>
  </si>
  <si>
    <t>rand=RandomF(0,1)</t>
    <phoneticPr fontId="1"/>
  </si>
  <si>
    <t>0以上1以下のランダム少数。&lt;param=rand&gt;</t>
    <rPh sb="1" eb="3">
      <t>イジョウ</t>
    </rPh>
    <rPh sb="4" eb="6">
      <t>イカ</t>
    </rPh>
    <rPh sb="11" eb="13">
      <t>ショウスウ</t>
    </rPh>
    <phoneticPr fontId="1"/>
  </si>
  <si>
    <t>A random decimal increment number between 0 and 1. &lt;param=rand&gt;</t>
  </si>
  <si>
    <t>rand=1000+1.1*Random(1,10)</t>
    <phoneticPr fontId="1"/>
  </si>
  <si>
    <t>計算式と組み合わせたランダム。&lt;param=rand&gt;</t>
    <rPh sb="4" eb="5">
      <t>ク</t>
    </rPh>
    <rPh sb="6" eb="7">
      <t>ア</t>
    </rPh>
    <phoneticPr fontId="1"/>
  </si>
  <si>
    <t>A random number combined with a formula. &lt;param=rand&gt;</t>
  </si>
  <si>
    <t>rate=Ceil(10.0/3)</t>
    <phoneticPr fontId="1"/>
  </si>
  <si>
    <t>小数点以下切り上げた少数&lt;param=rate&gt;</t>
    <rPh sb="0" eb="3">
      <t>ショウスウテン</t>
    </rPh>
    <rPh sb="3" eb="5">
      <t>イカ</t>
    </rPh>
    <rPh sb="5" eb="6">
      <t>キ</t>
    </rPh>
    <rPh sb="7" eb="8">
      <t>ア</t>
    </rPh>
    <rPh sb="10" eb="12">
      <t>ショウスウ</t>
    </rPh>
    <phoneticPr fontId="1"/>
  </si>
  <si>
    <t>A small number rounded down to the decimal point &lt;param = rate&gt;</t>
  </si>
  <si>
    <t>rate=Floor(10.0/3)</t>
    <phoneticPr fontId="1"/>
  </si>
  <si>
    <t>小数点以下切り捨てた少数&lt;param=rate&gt;</t>
    <rPh sb="0" eb="3">
      <t>ショウスウテン</t>
    </rPh>
    <rPh sb="3" eb="5">
      <t>イカ</t>
    </rPh>
    <rPh sb="5" eb="6">
      <t>キ</t>
    </rPh>
    <rPh sb="7" eb="8">
      <t>ス</t>
    </rPh>
    <rPh sb="10" eb="12">
      <t>ショウスウ</t>
    </rPh>
    <phoneticPr fontId="1"/>
  </si>
  <si>
    <t>A small number truncated after the decimal point &lt;param = rate&gt;</t>
  </si>
  <si>
    <t>point=CeilToInt(10.0/3)</t>
    <phoneticPr fontId="1"/>
  </si>
  <si>
    <t>小数点以下切り上げた整数&lt;param=point&gt;</t>
    <rPh sb="0" eb="3">
      <t>ショウスウテン</t>
    </rPh>
    <rPh sb="3" eb="5">
      <t>イカ</t>
    </rPh>
    <rPh sb="5" eb="6">
      <t>キ</t>
    </rPh>
    <rPh sb="7" eb="8">
      <t>ア</t>
    </rPh>
    <rPh sb="10" eb="12">
      <t>セイスウ</t>
    </rPh>
    <phoneticPr fontId="1"/>
  </si>
  <si>
    <t>Integer rounded up to the decimal point &lt;param = point&gt;</t>
  </si>
  <si>
    <t>point=FloorToInt(10.0/3)</t>
    <phoneticPr fontId="1"/>
  </si>
  <si>
    <t>小数点以下切り捨てた整数&lt;param=point&gt;</t>
    <rPh sb="0" eb="3">
      <t>ショウスウテン</t>
    </rPh>
    <rPh sb="3" eb="5">
      <t>イカ</t>
    </rPh>
    <rPh sb="5" eb="6">
      <t>キ</t>
    </rPh>
    <rPh sb="7" eb="8">
      <t>ス</t>
    </rPh>
    <rPh sb="10" eb="12">
      <t>セイスウ</t>
    </rPh>
    <phoneticPr fontId="1"/>
  </si>
  <si>
    <t>Integer rounded down to the decimal point &lt;param = point&gt;</t>
  </si>
  <si>
    <t>*LogicA</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</si>
</sst>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Arial"/>
      <family val="2"/>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rgb="FF000000"/>
      <name val="ＭＳ Ｐゴシック"/>
      <family val="3"/>
      <charset val="128"/>
      <scheme val="minor"/>
    </font>
  </fonts>
  <fills count="2">
    <fill>
      <patternFill patternType="none"/>
    </fill>
    <fill>
      <patternFill patternType="gray125"/>
    </fill>
  </fills>
  <borders count="1">
    <border>
      <left/>
      <right/>
      <top/>
      <bottom/>
      <diagonal/>
    </border>
  </borders>
  <cellStyleXfs count="4">
    <xf numFmtId="0" fontId="0" fillId="0" borderId="0"/>
    <xf numFmtId="6" fontId="19" fillId="0" borderId="0" applyFont="0" applyFill="0" applyBorder="0" applyAlignment="0" applyProtection="0">
      <alignment vertical="center"/>
    </xf>
    <xf numFmtId="0" fontId="19" fillId="0" borderId="0">
      <alignment vertical="center"/>
    </xf>
    <xf numFmtId="0" fontId="14" fillId="0" borderId="0"/>
  </cellStyleXfs>
  <cellXfs count="7">
    <xf numFmtId="0" fontId="0" fillId="0" borderId="0" xfId="0"/>
    <xf numFmtId="0" fontId="0" fillId="0" borderId="0" xfId="0" applyAlignment="1">
      <alignment wrapText="1"/>
    </xf>
    <xf numFmtId="0" fontId="20" fillId="0" borderId="0" xfId="0" applyFont="1"/>
    <xf numFmtId="0" fontId="19" fillId="0" borderId="0" xfId="2" applyAlignment="1"/>
    <xf numFmtId="0" fontId="14" fillId="0" borderId="0" xfId="3"/>
    <xf numFmtId="6" fontId="19" fillId="0" borderId="0" xfId="1" applyFont="1" applyAlignment="1"/>
    <xf numFmtId="49" fontId="0" fillId="0" borderId="0" xfId="0" applyNumberFormat="1"/>
  </cellXfs>
  <cellStyles count="4">
    <cellStyle name="通貨" xfId="1" builtinId="7"/>
    <cellStyle name="標準" xfId="0" builtinId="0"/>
    <cellStyle name="標準 2" xfId="2" xr:uid="{2625BC99-EF0E-47EB-8B4E-4EC51670E152}"/>
    <cellStyle name="標準 3" xfId="3" xr:uid="{F76E9B91-FE5D-4D4D-BFC1-6B598349E7A2}"/>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A673F-74A7-4688-BE41-9B80B2A1A9A2}">
  <dimension ref="B1:N22"/>
  <sheetViews>
    <sheetView workbookViewId="0">
      <selection activeCell="C46" sqref="C46"/>
    </sheetView>
  </sheetViews>
  <sheetFormatPr defaultColWidth="8.85546875" defaultRowHeight="12.95"/>
  <cols>
    <col min="2" max="2" width="20" bestFit="1" customWidth="1"/>
    <col min="3" max="3" width="21.85546875" bestFit="1" customWidth="1"/>
    <col min="4" max="4" width="21.5703125" bestFit="1" customWidth="1"/>
    <col min="5" max="5" width="22.7109375" bestFit="1" customWidth="1"/>
    <col min="6" max="6" width="5.140625" bestFit="1" customWidth="1"/>
    <col min="7" max="7" width="11.5703125" bestFit="1" customWidth="1"/>
    <col min="8" max="8" width="8.5703125" bestFit="1" customWidth="1"/>
    <col min="9" max="9" width="14.28515625" bestFit="1" customWidth="1"/>
    <col min="10" max="10" width="82.140625" bestFit="1" customWidth="1"/>
    <col min="11" max="11" width="8.140625" bestFit="1" customWidth="1"/>
    <col min="12" max="12" width="6" bestFit="1" customWidth="1"/>
    <col min="13" max="13" width="11.42578125" bestFit="1" customWidth="1"/>
    <col min="14" max="14" width="103.42578125" bestFit="1" customWidth="1"/>
  </cols>
  <sheetData>
    <row r="1" spans="2:14">
      <c r="B1" t="s">
        <v>0</v>
      </c>
      <c r="C1" t="s">
        <v>1</v>
      </c>
      <c r="D1" t="s">
        <v>2</v>
      </c>
      <c r="E1" t="s">
        <v>3</v>
      </c>
      <c r="F1" t="s">
        <v>4</v>
      </c>
      <c r="G1" t="s">
        <v>5</v>
      </c>
      <c r="H1" t="s">
        <v>6</v>
      </c>
      <c r="I1" t="s">
        <v>7</v>
      </c>
      <c r="J1" t="s">
        <v>8</v>
      </c>
      <c r="K1" t="s">
        <v>9</v>
      </c>
      <c r="L1" t="s">
        <v>10</v>
      </c>
      <c r="M1" t="s">
        <v>11</v>
      </c>
      <c r="N1" t="s">
        <v>12</v>
      </c>
    </row>
    <row r="4" spans="2:14">
      <c r="B4" t="s">
        <v>13</v>
      </c>
      <c r="C4" t="s">
        <v>14</v>
      </c>
    </row>
    <row r="5" spans="2:14">
      <c r="B5" t="s">
        <v>15</v>
      </c>
      <c r="C5" t="s">
        <v>16</v>
      </c>
    </row>
    <row r="6" spans="2:14">
      <c r="B6" t="s">
        <v>17</v>
      </c>
      <c r="J6" t="s">
        <v>18</v>
      </c>
    </row>
    <row r="7" spans="2:14">
      <c r="C7" t="s">
        <v>19</v>
      </c>
    </row>
    <row r="8" spans="2:14">
      <c r="B8" t="s">
        <v>20</v>
      </c>
      <c r="C8" t="s">
        <v>19</v>
      </c>
      <c r="D8" t="s">
        <v>21</v>
      </c>
      <c r="E8" t="s">
        <v>22</v>
      </c>
      <c r="G8" t="s">
        <v>23</v>
      </c>
      <c r="I8" s="6" t="s">
        <v>24</v>
      </c>
    </row>
    <row r="9" spans="2:14">
      <c r="J9" t="s">
        <v>25</v>
      </c>
    </row>
    <row r="10" spans="2:14">
      <c r="B10" t="s">
        <v>26</v>
      </c>
      <c r="C10" s="6" t="s">
        <v>24</v>
      </c>
      <c r="D10" t="b">
        <v>1</v>
      </c>
    </row>
    <row r="11" spans="2:14">
      <c r="B11" t="s">
        <v>27</v>
      </c>
    </row>
    <row r="12" spans="2:14">
      <c r="C12" t="s">
        <v>19</v>
      </c>
      <c r="J12" t="s">
        <v>28</v>
      </c>
    </row>
    <row r="13" spans="2:14">
      <c r="C13" t="s">
        <v>19</v>
      </c>
    </row>
    <row r="14" spans="2:14">
      <c r="B14" t="s">
        <v>20</v>
      </c>
      <c r="C14" t="s">
        <v>19</v>
      </c>
      <c r="D14" t="s">
        <v>21</v>
      </c>
      <c r="E14" t="s">
        <v>22</v>
      </c>
      <c r="G14" t="s">
        <v>23</v>
      </c>
      <c r="I14" t="s">
        <v>29</v>
      </c>
    </row>
    <row r="15" spans="2:14">
      <c r="C15" t="s">
        <v>19</v>
      </c>
      <c r="J15" t="s">
        <v>30</v>
      </c>
      <c r="N15" s="3" t="s">
        <v>31</v>
      </c>
    </row>
    <row r="16" spans="2:14">
      <c r="N16" s="3"/>
    </row>
    <row r="17" spans="10:14">
      <c r="N17" s="3"/>
    </row>
    <row r="18" spans="10:14">
      <c r="N18" s="3"/>
    </row>
    <row r="19" spans="10:14">
      <c r="N19" s="3"/>
    </row>
    <row r="22" spans="10:14">
      <c r="J22" s="1"/>
    </row>
  </sheetData>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FAE35-E00F-476A-800E-6E8BFD2B0F1B}">
  <sheetPr codeName="Sheet7"/>
  <dimension ref="B1:O35"/>
  <sheetViews>
    <sheetView tabSelected="1" workbookViewId="0">
      <pane ySplit="1" topLeftCell="A2" activePane="bottomLeft" state="frozen"/>
      <selection pane="bottomLeft" activeCell="A6" sqref="A6:I6"/>
    </sheetView>
  </sheetViews>
  <sheetFormatPr defaultColWidth="8.85546875" defaultRowHeight="12.95"/>
  <cols>
    <col min="2" max="2" width="20" bestFit="1" customWidth="1"/>
    <col min="3" max="3" width="21.85546875" bestFit="1" customWidth="1"/>
    <col min="4" max="4" width="21.5703125" bestFit="1" customWidth="1"/>
    <col min="5" max="5" width="22.7109375" bestFit="1" customWidth="1"/>
    <col min="6" max="6" width="5.140625" bestFit="1" customWidth="1"/>
    <col min="7" max="7" width="11.5703125" bestFit="1" customWidth="1"/>
    <col min="8" max="8" width="8.5703125" bestFit="1" customWidth="1"/>
    <col min="9" max="9" width="14.28515625" bestFit="1" customWidth="1"/>
    <col min="10" max="10" width="82.140625" bestFit="1" customWidth="1"/>
    <col min="11" max="11" width="8.140625" bestFit="1" customWidth="1"/>
    <col min="12" max="12" width="6" bestFit="1" customWidth="1"/>
    <col min="13" max="13" width="11.42578125" bestFit="1" customWidth="1"/>
    <col min="14" max="14" width="103.42578125" bestFit="1" customWidth="1"/>
  </cols>
  <sheetData>
    <row r="1" spans="2:14">
      <c r="B1" t="s">
        <v>0</v>
      </c>
      <c r="C1" t="s">
        <v>1</v>
      </c>
      <c r="D1" t="s">
        <v>2</v>
      </c>
      <c r="E1" t="s">
        <v>3</v>
      </c>
      <c r="F1" t="s">
        <v>4</v>
      </c>
      <c r="G1" t="s">
        <v>5</v>
      </c>
      <c r="H1" t="s">
        <v>6</v>
      </c>
      <c r="I1" t="s">
        <v>7</v>
      </c>
      <c r="J1" t="s">
        <v>8</v>
      </c>
      <c r="K1" t="s">
        <v>9</v>
      </c>
      <c r="L1" t="s">
        <v>10</v>
      </c>
      <c r="M1" t="s">
        <v>11</v>
      </c>
      <c r="N1" t="s">
        <v>12</v>
      </c>
    </row>
    <row r="2" spans="2:14">
      <c r="B2" t="s">
        <v>32</v>
      </c>
      <c r="E2" t="s">
        <v>33</v>
      </c>
    </row>
    <row r="4" spans="2:14">
      <c r="B4" t="s">
        <v>15</v>
      </c>
      <c r="C4" t="s">
        <v>16</v>
      </c>
    </row>
    <row r="5" spans="2:14">
      <c r="C5" t="s">
        <v>34</v>
      </c>
      <c r="J5" s="1" t="s">
        <v>35</v>
      </c>
      <c r="N5" s="3" t="s">
        <v>31</v>
      </c>
    </row>
    <row r="7" spans="2:14">
      <c r="J7" s="1"/>
      <c r="N7" s="3"/>
    </row>
    <row r="8" spans="2:14">
      <c r="C8" t="s">
        <v>36</v>
      </c>
      <c r="E8" t="s">
        <v>37</v>
      </c>
      <c r="J8" t="s">
        <v>38</v>
      </c>
      <c r="N8" s="3" t="s">
        <v>39</v>
      </c>
    </row>
    <row r="9" spans="2:14">
      <c r="C9" t="s">
        <v>40</v>
      </c>
      <c r="E9" t="s">
        <v>41</v>
      </c>
      <c r="J9" t="s">
        <v>42</v>
      </c>
      <c r="N9" s="3" t="s">
        <v>43</v>
      </c>
    </row>
    <row r="10" spans="2:14">
      <c r="C10" t="s">
        <v>19</v>
      </c>
      <c r="J10" t="s">
        <v>44</v>
      </c>
      <c r="N10" s="3" t="s">
        <v>45</v>
      </c>
    </row>
    <row r="11" spans="2:14">
      <c r="C11" t="s">
        <v>19</v>
      </c>
      <c r="J11" t="s">
        <v>46</v>
      </c>
      <c r="N11" s="3" t="s">
        <v>47</v>
      </c>
    </row>
    <row r="12" spans="2:14">
      <c r="B12" t="s">
        <v>48</v>
      </c>
      <c r="C12" t="s">
        <v>49</v>
      </c>
      <c r="N12" s="3"/>
    </row>
    <row r="13" spans="2:14">
      <c r="C13" t="s">
        <v>19</v>
      </c>
      <c r="D13" t="s">
        <v>50</v>
      </c>
      <c r="J13" t="s">
        <v>51</v>
      </c>
      <c r="N13" s="3" t="s">
        <v>52</v>
      </c>
    </row>
    <row r="14" spans="2:14">
      <c r="C14" t="s">
        <v>36</v>
      </c>
      <c r="J14" t="s">
        <v>53</v>
      </c>
      <c r="N14" s="3" t="s">
        <v>54</v>
      </c>
    </row>
    <row r="15" spans="2:14">
      <c r="C15" t="s">
        <v>19</v>
      </c>
      <c r="J15" t="s">
        <v>55</v>
      </c>
      <c r="N15" s="3" t="s">
        <v>56</v>
      </c>
    </row>
    <row r="16" spans="2:14">
      <c r="C16" t="s">
        <v>40</v>
      </c>
      <c r="J16" t="s">
        <v>57</v>
      </c>
      <c r="N16" s="3" t="s">
        <v>58</v>
      </c>
    </row>
    <row r="17" spans="2:15">
      <c r="C17" t="s">
        <v>19</v>
      </c>
      <c r="J17" t="s">
        <v>59</v>
      </c>
      <c r="N17" s="3" t="s">
        <v>60</v>
      </c>
    </row>
    <row r="18" spans="2:15">
      <c r="C18" t="s">
        <v>36</v>
      </c>
      <c r="J18" t="s">
        <v>61</v>
      </c>
      <c r="N18" s="3" t="s">
        <v>62</v>
      </c>
    </row>
    <row r="19" spans="2:15">
      <c r="C19" t="s">
        <v>19</v>
      </c>
      <c r="J19" t="s">
        <v>63</v>
      </c>
      <c r="N19" s="3" t="s">
        <v>64</v>
      </c>
    </row>
    <row r="20" spans="2:15">
      <c r="C20" t="s">
        <v>36</v>
      </c>
      <c r="J20" t="s">
        <v>65</v>
      </c>
      <c r="N20" s="3" t="s">
        <v>66</v>
      </c>
    </row>
    <row r="21" spans="2:15">
      <c r="C21" t="s">
        <v>40</v>
      </c>
      <c r="J21" t="s">
        <v>67</v>
      </c>
      <c r="N21" s="3" t="s">
        <v>68</v>
      </c>
    </row>
    <row r="22" spans="2:15">
      <c r="B22" t="s">
        <v>69</v>
      </c>
    </row>
    <row r="23" spans="2:15">
      <c r="B23" t="s">
        <v>70</v>
      </c>
    </row>
    <row r="24" spans="2:15">
      <c r="B24" t="s">
        <v>71</v>
      </c>
      <c r="O24" t="s">
        <v>18</v>
      </c>
    </row>
    <row r="26" spans="2:15">
      <c r="B26" t="s">
        <v>72</v>
      </c>
    </row>
    <row r="27" spans="2:15">
      <c r="B27" t="s">
        <v>73</v>
      </c>
    </row>
    <row r="28" spans="2:15">
      <c r="B28" t="s">
        <v>74</v>
      </c>
      <c r="C28" t="s">
        <v>75</v>
      </c>
      <c r="J28" s="1" t="s">
        <v>76</v>
      </c>
      <c r="N28" t="s">
        <v>77</v>
      </c>
    </row>
    <row r="29" spans="2:15">
      <c r="B29" t="s">
        <v>74</v>
      </c>
      <c r="C29" t="s">
        <v>78</v>
      </c>
      <c r="J29" t="s">
        <v>79</v>
      </c>
      <c r="N29" t="s">
        <v>80</v>
      </c>
    </row>
    <row r="30" spans="2:15">
      <c r="B30" t="s">
        <v>74</v>
      </c>
      <c r="C30" t="s">
        <v>81</v>
      </c>
      <c r="J30" t="s">
        <v>82</v>
      </c>
      <c r="N30" t="s">
        <v>83</v>
      </c>
    </row>
    <row r="31" spans="2:15">
      <c r="B31" t="s">
        <v>74</v>
      </c>
      <c r="C31" t="s">
        <v>84</v>
      </c>
      <c r="J31" t="s">
        <v>85</v>
      </c>
      <c r="N31" t="s">
        <v>86</v>
      </c>
    </row>
    <row r="34" spans="2:2">
      <c r="B34" t="s">
        <v>84</v>
      </c>
    </row>
    <row r="35" spans="2:2">
      <c r="B35" t="s">
        <v>87</v>
      </c>
    </row>
  </sheetData>
  <phoneticPr fontId="2"/>
  <pageMargins left="0.75" right="0.75" top="1" bottom="1" header="0.3" footer="0.3"/>
  <pageSetup paperSize="9" orientation="portrait"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F61C1-87C2-4AAD-874F-EC135B8D2AB9}">
  <sheetPr codeName="Sheet8"/>
  <dimension ref="A1:M130"/>
  <sheetViews>
    <sheetView workbookViewId="0">
      <selection activeCell="C136" sqref="C136"/>
    </sheetView>
  </sheetViews>
  <sheetFormatPr defaultColWidth="8.85546875" defaultRowHeight="12.95"/>
  <cols>
    <col min="1" max="1" width="11.42578125" bestFit="1" customWidth="1"/>
    <col min="2" max="2" width="20.140625" bestFit="1" customWidth="1"/>
    <col min="3" max="6" width="5.140625" bestFit="1" customWidth="1"/>
    <col min="7" max="7" width="5.42578125" bestFit="1" customWidth="1"/>
    <col min="8" max="8" width="9.42578125" bestFit="1" customWidth="1"/>
    <col min="9" max="9" width="28.5703125" bestFit="1" customWidth="1"/>
    <col min="10" max="10" width="8.140625" bestFit="1" customWidth="1"/>
    <col min="11" max="11" width="6" bestFit="1" customWidth="1"/>
    <col min="12" max="12" width="11.42578125" bestFit="1" customWidth="1"/>
    <col min="13" max="13" width="42.85546875" bestFit="1" customWidth="1"/>
  </cols>
  <sheetData>
    <row r="1" spans="1:13">
      <c r="A1" t="s">
        <v>0</v>
      </c>
      <c r="B1" t="s">
        <v>1</v>
      </c>
      <c r="C1" t="s">
        <v>2</v>
      </c>
      <c r="D1" t="s">
        <v>3</v>
      </c>
      <c r="E1" t="s">
        <v>4</v>
      </c>
      <c r="F1" t="s">
        <v>5</v>
      </c>
      <c r="G1" t="s">
        <v>6</v>
      </c>
      <c r="H1" t="s">
        <v>7</v>
      </c>
      <c r="I1" t="s">
        <v>8</v>
      </c>
      <c r="J1" t="s">
        <v>9</v>
      </c>
      <c r="K1" t="s">
        <v>10</v>
      </c>
      <c r="L1" t="s">
        <v>88</v>
      </c>
      <c r="M1" t="s">
        <v>12</v>
      </c>
    </row>
    <row r="2" spans="1:13">
      <c r="A2" t="s">
        <v>15</v>
      </c>
      <c r="B2" t="s">
        <v>16</v>
      </c>
    </row>
    <row r="3" spans="1:13">
      <c r="A3" t="s">
        <v>74</v>
      </c>
      <c r="B3" t="s">
        <v>89</v>
      </c>
      <c r="I3" s="1" t="s">
        <v>76</v>
      </c>
      <c r="M3" t="s">
        <v>90</v>
      </c>
    </row>
    <row r="4" spans="1:13">
      <c r="A4" t="s">
        <v>74</v>
      </c>
      <c r="B4" t="s">
        <v>91</v>
      </c>
      <c r="I4" t="s">
        <v>92</v>
      </c>
      <c r="M4" t="s">
        <v>93</v>
      </c>
    </row>
    <row r="5" spans="1:13">
      <c r="A5" t="s">
        <v>74</v>
      </c>
      <c r="B5" t="s">
        <v>94</v>
      </c>
      <c r="I5" s="1" t="s">
        <v>95</v>
      </c>
      <c r="M5" t="s">
        <v>96</v>
      </c>
    </row>
    <row r="6" spans="1:13">
      <c r="A6" t="s">
        <v>74</v>
      </c>
      <c r="B6" t="s">
        <v>97</v>
      </c>
      <c r="I6" t="s">
        <v>98</v>
      </c>
      <c r="M6" t="s">
        <v>99</v>
      </c>
    </row>
    <row r="7" spans="1:13">
      <c r="A7" t="s">
        <v>74</v>
      </c>
      <c r="B7" t="s">
        <v>72</v>
      </c>
      <c r="I7" t="s">
        <v>100</v>
      </c>
      <c r="M7" t="s">
        <v>101</v>
      </c>
    </row>
    <row r="9" spans="1:13">
      <c r="A9" t="s">
        <v>89</v>
      </c>
    </row>
    <row r="10" spans="1:13">
      <c r="A10" t="s">
        <v>74</v>
      </c>
      <c r="B10" t="s">
        <v>102</v>
      </c>
      <c r="I10" t="s">
        <v>103</v>
      </c>
      <c r="M10" t="s">
        <v>104</v>
      </c>
    </row>
    <row r="11" spans="1:13">
      <c r="A11" t="s">
        <v>74</v>
      </c>
      <c r="B11" t="s">
        <v>105</v>
      </c>
      <c r="I11" t="s">
        <v>106</v>
      </c>
      <c r="M11" t="s">
        <v>107</v>
      </c>
    </row>
    <row r="12" spans="1:13">
      <c r="A12" t="s">
        <v>74</v>
      </c>
      <c r="B12" t="s">
        <v>108</v>
      </c>
      <c r="I12" t="s">
        <v>109</v>
      </c>
      <c r="M12" t="s">
        <v>110</v>
      </c>
    </row>
    <row r="13" spans="1:13">
      <c r="A13" t="s">
        <v>74</v>
      </c>
      <c r="B13" t="s">
        <v>111</v>
      </c>
      <c r="I13" t="s">
        <v>112</v>
      </c>
      <c r="M13" t="s">
        <v>113</v>
      </c>
    </row>
    <row r="14" spans="1:13">
      <c r="A14" t="s">
        <v>74</v>
      </c>
      <c r="B14" t="s">
        <v>75</v>
      </c>
      <c r="I14" t="s">
        <v>114</v>
      </c>
      <c r="M14" t="s">
        <v>101</v>
      </c>
    </row>
    <row r="16" spans="1:13">
      <c r="A16" t="s">
        <v>102</v>
      </c>
    </row>
    <row r="17" spans="1:13">
      <c r="A17" t="s">
        <v>74</v>
      </c>
      <c r="B17" t="s">
        <v>115</v>
      </c>
      <c r="I17" t="s">
        <v>116</v>
      </c>
      <c r="M17" t="s">
        <v>104</v>
      </c>
    </row>
    <row r="18" spans="1:13">
      <c r="A18" t="s">
        <v>74</v>
      </c>
      <c r="B18" t="s">
        <v>117</v>
      </c>
      <c r="I18" t="s">
        <v>118</v>
      </c>
      <c r="M18" t="s">
        <v>119</v>
      </c>
    </row>
    <row r="19" spans="1:13">
      <c r="A19" t="s">
        <v>74</v>
      </c>
      <c r="B19" t="s">
        <v>120</v>
      </c>
      <c r="I19" t="s">
        <v>121</v>
      </c>
      <c r="M19" t="s">
        <v>122</v>
      </c>
    </row>
    <row r="20" spans="1:13">
      <c r="A20" t="s">
        <v>74</v>
      </c>
      <c r="B20" t="s">
        <v>123</v>
      </c>
      <c r="I20" t="s">
        <v>124</v>
      </c>
      <c r="M20" t="s">
        <v>125</v>
      </c>
    </row>
    <row r="21" spans="1:13">
      <c r="A21" t="s">
        <v>74</v>
      </c>
      <c r="B21" t="s">
        <v>89</v>
      </c>
      <c r="I21" t="s">
        <v>114</v>
      </c>
      <c r="M21" t="s">
        <v>101</v>
      </c>
    </row>
    <row r="23" spans="1:13">
      <c r="A23" t="s">
        <v>105</v>
      </c>
    </row>
    <row r="24" spans="1:13">
      <c r="A24" t="s">
        <v>74</v>
      </c>
      <c r="B24" t="s">
        <v>126</v>
      </c>
      <c r="I24" t="s">
        <v>127</v>
      </c>
      <c r="M24" t="s">
        <v>128</v>
      </c>
    </row>
    <row r="25" spans="1:13">
      <c r="A25" t="s">
        <v>74</v>
      </c>
      <c r="B25" t="s">
        <v>129</v>
      </c>
      <c r="I25" t="s">
        <v>130</v>
      </c>
      <c r="M25" t="s">
        <v>131</v>
      </c>
    </row>
    <row r="26" spans="1:13">
      <c r="A26" t="s">
        <v>74</v>
      </c>
      <c r="B26" t="s">
        <v>89</v>
      </c>
      <c r="I26" t="s">
        <v>114</v>
      </c>
      <c r="M26" t="s">
        <v>101</v>
      </c>
    </row>
    <row r="28" spans="1:13">
      <c r="A28" t="s">
        <v>126</v>
      </c>
    </row>
    <row r="29" spans="1:13">
      <c r="A29" t="s">
        <v>74</v>
      </c>
      <c r="B29" t="s">
        <v>132</v>
      </c>
      <c r="I29" t="s">
        <v>133</v>
      </c>
      <c r="M29" t="s">
        <v>107</v>
      </c>
    </row>
    <row r="30" spans="1:13">
      <c r="A30" t="s">
        <v>74</v>
      </c>
      <c r="B30" t="s">
        <v>134</v>
      </c>
      <c r="I30" t="s">
        <v>135</v>
      </c>
      <c r="M30" t="s">
        <v>136</v>
      </c>
    </row>
    <row r="31" spans="1:13">
      <c r="A31" t="s">
        <v>74</v>
      </c>
      <c r="B31" t="s">
        <v>105</v>
      </c>
      <c r="I31" t="s">
        <v>114</v>
      </c>
      <c r="M31" t="s">
        <v>101</v>
      </c>
    </row>
    <row r="33" spans="1:13">
      <c r="A33" t="s">
        <v>129</v>
      </c>
    </row>
    <row r="34" spans="1:13">
      <c r="A34" t="s">
        <v>74</v>
      </c>
      <c r="B34" t="s">
        <v>137</v>
      </c>
      <c r="I34" t="s">
        <v>138</v>
      </c>
      <c r="M34" t="s">
        <v>139</v>
      </c>
    </row>
    <row r="35" spans="1:13">
      <c r="A35" t="s">
        <v>74</v>
      </c>
      <c r="B35" t="s">
        <v>140</v>
      </c>
      <c r="I35" t="s">
        <v>141</v>
      </c>
      <c r="M35" t="s">
        <v>142</v>
      </c>
    </row>
    <row r="36" spans="1:13">
      <c r="A36" t="s">
        <v>74</v>
      </c>
      <c r="B36" t="s">
        <v>105</v>
      </c>
      <c r="I36" t="s">
        <v>114</v>
      </c>
      <c r="M36" t="s">
        <v>101</v>
      </c>
    </row>
    <row r="38" spans="1:13">
      <c r="A38" t="s">
        <v>108</v>
      </c>
    </row>
    <row r="39" spans="1:13">
      <c r="A39" t="s">
        <v>74</v>
      </c>
      <c r="B39" t="s">
        <v>143</v>
      </c>
      <c r="I39" t="s">
        <v>144</v>
      </c>
      <c r="M39" t="s">
        <v>145</v>
      </c>
    </row>
    <row r="40" spans="1:13">
      <c r="A40" t="s">
        <v>74</v>
      </c>
      <c r="B40" t="s">
        <v>146</v>
      </c>
      <c r="I40" t="s">
        <v>147</v>
      </c>
      <c r="M40" t="s">
        <v>148</v>
      </c>
    </row>
    <row r="41" spans="1:13">
      <c r="A41" t="s">
        <v>74</v>
      </c>
      <c r="B41" t="s">
        <v>149</v>
      </c>
      <c r="I41" t="s">
        <v>150</v>
      </c>
      <c r="M41" t="s">
        <v>151</v>
      </c>
    </row>
    <row r="42" spans="1:13">
      <c r="A42" t="s">
        <v>74</v>
      </c>
      <c r="B42" t="s">
        <v>89</v>
      </c>
      <c r="I42" t="s">
        <v>114</v>
      </c>
      <c r="M42" t="s">
        <v>101</v>
      </c>
    </row>
    <row r="45" spans="1:13">
      <c r="A45" t="s">
        <v>91</v>
      </c>
    </row>
    <row r="46" spans="1:13">
      <c r="A46" t="s">
        <v>74</v>
      </c>
      <c r="B46" t="s">
        <v>152</v>
      </c>
      <c r="I46" t="s">
        <v>153</v>
      </c>
      <c r="M46" t="s">
        <v>154</v>
      </c>
    </row>
    <row r="47" spans="1:13">
      <c r="A47" t="s">
        <v>74</v>
      </c>
      <c r="B47" t="s">
        <v>155</v>
      </c>
      <c r="I47" t="s">
        <v>156</v>
      </c>
      <c r="M47" t="s">
        <v>157</v>
      </c>
    </row>
    <row r="48" spans="1:13">
      <c r="A48" t="s">
        <v>158</v>
      </c>
      <c r="B48" t="s">
        <v>159</v>
      </c>
      <c r="I48" t="s">
        <v>160</v>
      </c>
      <c r="M48" t="s">
        <v>161</v>
      </c>
    </row>
    <row r="49" spans="1:13">
      <c r="A49" t="s">
        <v>74</v>
      </c>
      <c r="B49" t="s">
        <v>162</v>
      </c>
      <c r="I49" t="s">
        <v>163</v>
      </c>
      <c r="M49" t="s">
        <v>99</v>
      </c>
    </row>
    <row r="50" spans="1:13">
      <c r="A50" t="s">
        <v>74</v>
      </c>
      <c r="B50" t="s">
        <v>75</v>
      </c>
      <c r="I50" t="s">
        <v>114</v>
      </c>
      <c r="M50" t="s">
        <v>101</v>
      </c>
    </row>
    <row r="52" spans="1:13">
      <c r="A52" t="s">
        <v>152</v>
      </c>
    </row>
    <row r="53" spans="1:13">
      <c r="A53" t="s">
        <v>74</v>
      </c>
      <c r="B53" t="s">
        <v>164</v>
      </c>
      <c r="I53" t="s">
        <v>165</v>
      </c>
      <c r="M53" t="s">
        <v>166</v>
      </c>
    </row>
    <row r="54" spans="1:13">
      <c r="A54" t="s">
        <v>74</v>
      </c>
      <c r="B54" t="s">
        <v>167</v>
      </c>
      <c r="I54" t="s">
        <v>168</v>
      </c>
      <c r="M54" t="s">
        <v>169</v>
      </c>
    </row>
    <row r="55" spans="1:13">
      <c r="A55" t="s">
        <v>74</v>
      </c>
      <c r="B55" t="s">
        <v>170</v>
      </c>
      <c r="I55" t="s">
        <v>171</v>
      </c>
      <c r="M55" t="s">
        <v>172</v>
      </c>
    </row>
    <row r="56" spans="1:13">
      <c r="A56" t="s">
        <v>74</v>
      </c>
      <c r="B56" t="s">
        <v>173</v>
      </c>
      <c r="I56" t="s">
        <v>174</v>
      </c>
      <c r="M56" t="s">
        <v>175</v>
      </c>
    </row>
    <row r="57" spans="1:13">
      <c r="A57" t="s">
        <v>74</v>
      </c>
      <c r="B57" t="s">
        <v>91</v>
      </c>
      <c r="I57" t="s">
        <v>114</v>
      </c>
      <c r="M57" t="s">
        <v>101</v>
      </c>
    </row>
    <row r="59" spans="1:13">
      <c r="A59" t="s">
        <v>155</v>
      </c>
    </row>
    <row r="60" spans="1:13">
      <c r="A60" t="s">
        <v>74</v>
      </c>
      <c r="B60" t="s">
        <v>176</v>
      </c>
      <c r="I60" t="s">
        <v>177</v>
      </c>
      <c r="M60" t="s">
        <v>178</v>
      </c>
    </row>
    <row r="61" spans="1:13">
      <c r="A61" t="s">
        <v>74</v>
      </c>
      <c r="B61" t="s">
        <v>179</v>
      </c>
      <c r="I61" t="s">
        <v>180</v>
      </c>
      <c r="M61" t="s">
        <v>181</v>
      </c>
    </row>
    <row r="62" spans="1:13">
      <c r="A62" t="s">
        <v>74</v>
      </c>
      <c r="B62" t="s">
        <v>91</v>
      </c>
      <c r="I62" t="s">
        <v>114</v>
      </c>
      <c r="M62" t="s">
        <v>101</v>
      </c>
    </row>
    <row r="64" spans="1:13">
      <c r="A64" t="s">
        <v>159</v>
      </c>
    </row>
    <row r="65" spans="1:13">
      <c r="A65" t="s">
        <v>74</v>
      </c>
      <c r="B65" t="s">
        <v>182</v>
      </c>
      <c r="I65" t="s">
        <v>183</v>
      </c>
      <c r="M65" t="s">
        <v>161</v>
      </c>
    </row>
    <row r="66" spans="1:13">
      <c r="A66" t="s">
        <v>74</v>
      </c>
      <c r="B66" t="s">
        <v>91</v>
      </c>
      <c r="I66" t="s">
        <v>114</v>
      </c>
      <c r="M66" t="s">
        <v>101</v>
      </c>
    </row>
    <row r="68" spans="1:13">
      <c r="A68" t="s">
        <v>162</v>
      </c>
    </row>
    <row r="69" spans="1:13">
      <c r="A69" t="s">
        <v>74</v>
      </c>
      <c r="B69" t="s">
        <v>184</v>
      </c>
      <c r="I69" t="s">
        <v>185</v>
      </c>
      <c r="M69" t="s">
        <v>186</v>
      </c>
    </row>
    <row r="70" spans="1:13">
      <c r="A70" t="s">
        <v>74</v>
      </c>
      <c r="B70" t="s">
        <v>91</v>
      </c>
      <c r="I70" t="s">
        <v>114</v>
      </c>
      <c r="M70" t="s">
        <v>101</v>
      </c>
    </row>
    <row r="72" spans="1:13">
      <c r="A72" t="s">
        <v>187</v>
      </c>
    </row>
    <row r="73" spans="1:13">
      <c r="A73" t="s">
        <v>74</v>
      </c>
      <c r="B73" t="s">
        <v>188</v>
      </c>
      <c r="I73" t="s">
        <v>189</v>
      </c>
      <c r="M73" t="s">
        <v>190</v>
      </c>
    </row>
    <row r="74" spans="1:13">
      <c r="A74" t="s">
        <v>74</v>
      </c>
      <c r="B74" t="s">
        <v>191</v>
      </c>
      <c r="I74" t="s">
        <v>192</v>
      </c>
      <c r="M74" t="s">
        <v>193</v>
      </c>
    </row>
    <row r="75" spans="1:13">
      <c r="A75" t="s">
        <v>74</v>
      </c>
      <c r="B75" t="s">
        <v>75</v>
      </c>
      <c r="I75" t="s">
        <v>114</v>
      </c>
      <c r="M75" t="s">
        <v>101</v>
      </c>
    </row>
    <row r="77" spans="1:13">
      <c r="A77" t="s">
        <v>188</v>
      </c>
    </row>
    <row r="78" spans="1:13">
      <c r="A78" t="s">
        <v>74</v>
      </c>
      <c r="B78" t="s">
        <v>194</v>
      </c>
      <c r="I78" t="s">
        <v>195</v>
      </c>
      <c r="M78" t="s">
        <v>196</v>
      </c>
    </row>
    <row r="79" spans="1:13">
      <c r="A79" t="s">
        <v>74</v>
      </c>
      <c r="B79" t="s">
        <v>197</v>
      </c>
      <c r="I79" t="s">
        <v>198</v>
      </c>
      <c r="M79" t="s">
        <v>199</v>
      </c>
    </row>
    <row r="80" spans="1:13">
      <c r="A80" t="s">
        <v>74</v>
      </c>
      <c r="B80" t="s">
        <v>200</v>
      </c>
      <c r="I80" t="s">
        <v>201</v>
      </c>
      <c r="M80" t="s">
        <v>202</v>
      </c>
    </row>
    <row r="81" spans="1:13">
      <c r="A81" t="s">
        <v>74</v>
      </c>
      <c r="B81" t="s">
        <v>203</v>
      </c>
      <c r="I81" t="s">
        <v>204</v>
      </c>
      <c r="M81" t="s">
        <v>205</v>
      </c>
    </row>
    <row r="82" spans="1:13">
      <c r="A82" t="s">
        <v>74</v>
      </c>
      <c r="B82" t="s">
        <v>187</v>
      </c>
      <c r="I82" t="s">
        <v>114</v>
      </c>
      <c r="M82" t="s">
        <v>101</v>
      </c>
    </row>
    <row r="84" spans="1:13">
      <c r="A84" t="s">
        <v>206</v>
      </c>
    </row>
    <row r="85" spans="1:13">
      <c r="A85" t="s">
        <v>74</v>
      </c>
      <c r="B85" t="s">
        <v>191</v>
      </c>
      <c r="I85" t="s">
        <v>192</v>
      </c>
      <c r="M85" t="s">
        <v>193</v>
      </c>
    </row>
    <row r="86" spans="1:13">
      <c r="A86" t="s">
        <v>74</v>
      </c>
      <c r="B86" t="s">
        <v>75</v>
      </c>
      <c r="I86" t="s">
        <v>114</v>
      </c>
      <c r="M86" t="s">
        <v>101</v>
      </c>
    </row>
    <row r="88" spans="1:13">
      <c r="A88" t="s">
        <v>207</v>
      </c>
    </row>
    <row r="89" spans="1:13">
      <c r="A89" t="s">
        <v>74</v>
      </c>
      <c r="B89" t="s">
        <v>194</v>
      </c>
      <c r="I89" t="s">
        <v>195</v>
      </c>
      <c r="M89" t="s">
        <v>196</v>
      </c>
    </row>
    <row r="90" spans="1:13">
      <c r="A90" t="s">
        <v>74</v>
      </c>
      <c r="B90" t="s">
        <v>188</v>
      </c>
      <c r="I90" t="s">
        <v>114</v>
      </c>
      <c r="M90" t="s">
        <v>101</v>
      </c>
    </row>
    <row r="92" spans="1:13">
      <c r="A92" t="s">
        <v>197</v>
      </c>
    </row>
    <row r="93" spans="1:13">
      <c r="A93" t="s">
        <v>74</v>
      </c>
      <c r="B93" t="s">
        <v>208</v>
      </c>
      <c r="I93" t="s">
        <v>209</v>
      </c>
      <c r="M93" t="s">
        <v>210</v>
      </c>
    </row>
    <row r="94" spans="1:13">
      <c r="A94" t="s">
        <v>74</v>
      </c>
      <c r="B94" t="s">
        <v>211</v>
      </c>
      <c r="I94" t="s">
        <v>212</v>
      </c>
      <c r="M94" t="s">
        <v>213</v>
      </c>
    </row>
    <row r="95" spans="1:13">
      <c r="A95" t="s">
        <v>74</v>
      </c>
      <c r="B95" t="s">
        <v>214</v>
      </c>
      <c r="I95" t="s">
        <v>215</v>
      </c>
      <c r="M95" t="s">
        <v>216</v>
      </c>
    </row>
    <row r="96" spans="1:13">
      <c r="A96" t="s">
        <v>74</v>
      </c>
      <c r="B96" t="s">
        <v>188</v>
      </c>
      <c r="I96" t="s">
        <v>114</v>
      </c>
      <c r="M96" t="s">
        <v>101</v>
      </c>
    </row>
    <row r="98" spans="1:13">
      <c r="A98" t="s">
        <v>200</v>
      </c>
    </row>
    <row r="99" spans="1:13">
      <c r="A99" t="s">
        <v>74</v>
      </c>
      <c r="B99" t="s">
        <v>217</v>
      </c>
      <c r="I99" t="s">
        <v>218</v>
      </c>
      <c r="M99" t="s">
        <v>202</v>
      </c>
    </row>
    <row r="100" spans="1:13">
      <c r="A100" t="s">
        <v>74</v>
      </c>
      <c r="B100" t="s">
        <v>219</v>
      </c>
      <c r="I100" t="s">
        <v>220</v>
      </c>
      <c r="M100" t="s">
        <v>221</v>
      </c>
    </row>
    <row r="101" spans="1:13">
      <c r="A101" t="s">
        <v>74</v>
      </c>
      <c r="B101" t="s">
        <v>222</v>
      </c>
      <c r="I101" t="s">
        <v>223</v>
      </c>
      <c r="M101" t="s">
        <v>224</v>
      </c>
    </row>
    <row r="102" spans="1:13">
      <c r="A102" t="s">
        <v>74</v>
      </c>
      <c r="B102" t="s">
        <v>225</v>
      </c>
      <c r="I102" t="s">
        <v>226</v>
      </c>
      <c r="M102" t="s">
        <v>227</v>
      </c>
    </row>
    <row r="103" spans="1:13">
      <c r="A103" t="s">
        <v>74</v>
      </c>
      <c r="B103" t="s">
        <v>188</v>
      </c>
      <c r="I103" t="s">
        <v>114</v>
      </c>
      <c r="M103" t="s">
        <v>101</v>
      </c>
    </row>
    <row r="105" spans="1:13">
      <c r="A105" t="s">
        <v>228</v>
      </c>
    </row>
    <row r="106" spans="1:13">
      <c r="A106" t="s">
        <v>74</v>
      </c>
      <c r="B106" t="s">
        <v>203</v>
      </c>
      <c r="I106" t="s">
        <v>229</v>
      </c>
      <c r="M106" t="s">
        <v>230</v>
      </c>
    </row>
    <row r="107" spans="1:13">
      <c r="A107" t="s">
        <v>74</v>
      </c>
      <c r="B107" t="s">
        <v>188</v>
      </c>
      <c r="I107" t="s">
        <v>114</v>
      </c>
      <c r="M107" t="s">
        <v>101</v>
      </c>
    </row>
    <row r="109" spans="1:13">
      <c r="A109" t="s">
        <v>191</v>
      </c>
    </row>
    <row r="110" spans="1:13">
      <c r="A110" t="s">
        <v>74</v>
      </c>
      <c r="B110" t="s">
        <v>231</v>
      </c>
      <c r="I110" t="s">
        <v>232</v>
      </c>
      <c r="M110" t="s">
        <v>233</v>
      </c>
    </row>
    <row r="111" spans="1:13">
      <c r="A111" t="s">
        <v>74</v>
      </c>
      <c r="B111" t="s">
        <v>234</v>
      </c>
      <c r="I111" t="s">
        <v>235</v>
      </c>
      <c r="M111" t="s">
        <v>236</v>
      </c>
    </row>
    <row r="112" spans="1:13">
      <c r="A112" t="s">
        <v>74</v>
      </c>
      <c r="B112" t="s">
        <v>237</v>
      </c>
      <c r="I112" t="s">
        <v>238</v>
      </c>
      <c r="M112" t="s">
        <v>239</v>
      </c>
    </row>
    <row r="113" spans="1:13">
      <c r="A113" t="s">
        <v>74</v>
      </c>
      <c r="B113" t="s">
        <v>187</v>
      </c>
      <c r="I113" t="s">
        <v>114</v>
      </c>
      <c r="M113" t="s">
        <v>101</v>
      </c>
    </row>
    <row r="117" spans="1:13">
      <c r="A117" t="s">
        <v>240</v>
      </c>
    </row>
    <row r="118" spans="1:13">
      <c r="A118" t="s">
        <v>74</v>
      </c>
      <c r="B118" t="s">
        <v>241</v>
      </c>
      <c r="I118" t="s">
        <v>242</v>
      </c>
      <c r="M118" t="s">
        <v>243</v>
      </c>
    </row>
    <row r="119" spans="1:13">
      <c r="A119" t="s">
        <v>74</v>
      </c>
      <c r="B119" t="s">
        <v>244</v>
      </c>
      <c r="I119" t="s">
        <v>98</v>
      </c>
      <c r="M119" t="s">
        <v>99</v>
      </c>
    </row>
    <row r="120" spans="1:13">
      <c r="A120" t="s">
        <v>74</v>
      </c>
      <c r="B120" t="s">
        <v>75</v>
      </c>
      <c r="I120" t="s">
        <v>114</v>
      </c>
      <c r="M120" t="s">
        <v>101</v>
      </c>
    </row>
    <row r="126" spans="1:13">
      <c r="A126" t="s">
        <v>244</v>
      </c>
    </row>
    <row r="127" spans="1:13">
      <c r="A127" t="s">
        <v>74</v>
      </c>
      <c r="B127" t="s">
        <v>245</v>
      </c>
      <c r="I127" t="s">
        <v>246</v>
      </c>
      <c r="M127" t="s">
        <v>247</v>
      </c>
    </row>
    <row r="128" spans="1:13">
      <c r="A128" t="s">
        <v>74</v>
      </c>
      <c r="B128" t="s">
        <v>248</v>
      </c>
      <c r="I128" t="s">
        <v>249</v>
      </c>
      <c r="M128" t="s">
        <v>250</v>
      </c>
    </row>
    <row r="129" spans="1:13">
      <c r="A129" t="s">
        <v>74</v>
      </c>
      <c r="B129" t="s">
        <v>251</v>
      </c>
      <c r="I129" t="s">
        <v>252</v>
      </c>
      <c r="M129" t="s">
        <v>253</v>
      </c>
    </row>
    <row r="130" spans="1:13">
      <c r="A130" t="s">
        <v>74</v>
      </c>
      <c r="B130" t="s">
        <v>240</v>
      </c>
      <c r="I130" t="s">
        <v>114</v>
      </c>
      <c r="M130" t="s">
        <v>101</v>
      </c>
    </row>
  </sheetData>
  <phoneticPr fontId="2"/>
  <pageMargins left="0.75" right="0.75" top="1" bottom="1"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938BA-EA49-456A-A416-E29E10A9C6B9}">
  <sheetPr codeName="Sheet10"/>
  <dimension ref="A1:M30"/>
  <sheetViews>
    <sheetView workbookViewId="0">
      <pane xSplit="1" ySplit="1" topLeftCell="B2" activePane="bottomRight" state="frozen"/>
      <selection pane="bottomRight" activeCell="I15" sqref="I15"/>
      <selection pane="bottomLeft" activeCell="A2" sqref="A2"/>
      <selection pane="topRight" activeCell="B1" sqref="B1"/>
    </sheetView>
  </sheetViews>
  <sheetFormatPr defaultColWidth="8.85546875" defaultRowHeight="12.95"/>
  <cols>
    <col min="1" max="1" width="9.140625" bestFit="1" customWidth="1"/>
    <col min="2" max="2" width="9.85546875" bestFit="1" customWidth="1"/>
    <col min="3" max="7" width="5.140625" bestFit="1" customWidth="1"/>
    <col min="8" max="8" width="9.42578125" bestFit="1" customWidth="1"/>
    <col min="9" max="9" width="88.140625" customWidth="1"/>
    <col min="10" max="10" width="8.140625" bestFit="1" customWidth="1"/>
    <col min="11" max="11" width="6" bestFit="1" customWidth="1"/>
    <col min="12" max="12" width="11.42578125" bestFit="1" customWidth="1"/>
    <col min="13" max="13" width="144.42578125" bestFit="1" customWidth="1"/>
  </cols>
  <sheetData>
    <row r="1" spans="1:13">
      <c r="A1" t="s">
        <v>0</v>
      </c>
      <c r="B1" t="s">
        <v>1</v>
      </c>
      <c r="C1" t="s">
        <v>2</v>
      </c>
      <c r="D1" t="s">
        <v>3</v>
      </c>
      <c r="E1" t="s">
        <v>4</v>
      </c>
      <c r="F1" t="s">
        <v>5</v>
      </c>
      <c r="G1" t="s">
        <v>6</v>
      </c>
      <c r="H1" t="s">
        <v>7</v>
      </c>
      <c r="I1" t="s">
        <v>8</v>
      </c>
      <c r="J1" t="s">
        <v>9</v>
      </c>
      <c r="K1" t="s">
        <v>10</v>
      </c>
      <c r="L1" t="s">
        <v>88</v>
      </c>
      <c r="M1" t="s">
        <v>12</v>
      </c>
    </row>
    <row r="2" spans="1:13">
      <c r="A2" t="s">
        <v>15</v>
      </c>
      <c r="B2" t="s">
        <v>16</v>
      </c>
    </row>
    <row r="3" spans="1:13">
      <c r="I3" t="s">
        <v>254</v>
      </c>
      <c r="M3" t="s">
        <v>255</v>
      </c>
    </row>
    <row r="4" spans="1:13">
      <c r="I4" s="1" t="s">
        <v>256</v>
      </c>
      <c r="M4" t="s">
        <v>257</v>
      </c>
    </row>
    <row r="7" spans="1:13">
      <c r="I7" t="s">
        <v>258</v>
      </c>
      <c r="M7" t="s">
        <v>259</v>
      </c>
    </row>
    <row r="8" spans="1:13" ht="26.1">
      <c r="I8" s="1" t="s">
        <v>260</v>
      </c>
      <c r="M8" t="s">
        <v>261</v>
      </c>
    </row>
    <row r="9" spans="1:13">
      <c r="I9" s="1" t="s">
        <v>262</v>
      </c>
      <c r="M9" t="s">
        <v>263</v>
      </c>
    </row>
    <row r="10" spans="1:13">
      <c r="I10" s="1"/>
    </row>
    <row r="11" spans="1:13">
      <c r="I11" t="s">
        <v>264</v>
      </c>
      <c r="M11" t="s">
        <v>265</v>
      </c>
    </row>
    <row r="12" spans="1:13">
      <c r="I12" t="s">
        <v>266</v>
      </c>
      <c r="M12" t="s">
        <v>267</v>
      </c>
    </row>
    <row r="13" spans="1:13">
      <c r="I13" t="s">
        <v>268</v>
      </c>
      <c r="M13" t="s">
        <v>269</v>
      </c>
    </row>
    <row r="14" spans="1:13">
      <c r="I14" t="s">
        <v>270</v>
      </c>
      <c r="M14" t="s">
        <v>271</v>
      </c>
    </row>
    <row r="21" spans="1:13">
      <c r="I21" s="1"/>
    </row>
    <row r="22" spans="1:13">
      <c r="I22" s="1" t="s">
        <v>272</v>
      </c>
      <c r="M22" t="s">
        <v>273</v>
      </c>
    </row>
    <row r="23" spans="1:13" ht="26.1">
      <c r="I23" s="1" t="s">
        <v>274</v>
      </c>
      <c r="M23" t="s">
        <v>275</v>
      </c>
    </row>
    <row r="24" spans="1:13">
      <c r="I24" t="s">
        <v>276</v>
      </c>
      <c r="M24" t="s">
        <v>277</v>
      </c>
    </row>
    <row r="25" spans="1:13">
      <c r="I25" s="1" t="s">
        <v>278</v>
      </c>
      <c r="M25" t="s">
        <v>279</v>
      </c>
    </row>
    <row r="26" spans="1:13">
      <c r="I26" s="1" t="s">
        <v>280</v>
      </c>
      <c r="J26" t="s">
        <v>281</v>
      </c>
      <c r="M26" t="s">
        <v>282</v>
      </c>
    </row>
    <row r="27" spans="1:13">
      <c r="I27" s="1" t="s">
        <v>283</v>
      </c>
      <c r="M27" t="s">
        <v>284</v>
      </c>
    </row>
    <row r="30" spans="1:13">
      <c r="A30" t="s">
        <v>285</v>
      </c>
      <c r="B30" t="s">
        <v>102</v>
      </c>
    </row>
  </sheetData>
  <phoneticPr fontId="3"/>
  <pageMargins left="0.75" right="0.75" top="1" bottom="1"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8049B-DBD2-4668-84C5-C315FE01A4D7}">
  <sheetPr codeName="Sheet11"/>
  <dimension ref="A1:M86"/>
  <sheetViews>
    <sheetView topLeftCell="A43" workbookViewId="0">
      <selection activeCell="I58" sqref="I58"/>
    </sheetView>
  </sheetViews>
  <sheetFormatPr defaultColWidth="8.85546875" defaultRowHeight="12.95"/>
  <cols>
    <col min="1" max="1" width="9.140625" bestFit="1" customWidth="1"/>
    <col min="2" max="2" width="17.85546875" bestFit="1" customWidth="1"/>
    <col min="3" max="7" width="5.140625" bestFit="1" customWidth="1"/>
    <col min="8" max="8" width="9.42578125" bestFit="1" customWidth="1"/>
    <col min="9" max="9" width="167" bestFit="1" customWidth="1"/>
    <col min="10" max="10" width="8.140625" bestFit="1" customWidth="1"/>
    <col min="11" max="11" width="6" bestFit="1" customWidth="1"/>
    <col min="12" max="12" width="11.42578125" bestFit="1" customWidth="1"/>
    <col min="13" max="13" width="191.5703125" bestFit="1" customWidth="1"/>
  </cols>
  <sheetData>
    <row r="1" spans="1:13">
      <c r="A1" t="s">
        <v>0</v>
      </c>
      <c r="B1" t="s">
        <v>1</v>
      </c>
      <c r="C1" t="s">
        <v>2</v>
      </c>
      <c r="D1" t="s">
        <v>3</v>
      </c>
      <c r="E1" t="s">
        <v>4</v>
      </c>
      <c r="F1" t="s">
        <v>5</v>
      </c>
      <c r="G1" t="s">
        <v>6</v>
      </c>
      <c r="H1" t="s">
        <v>7</v>
      </c>
      <c r="I1" t="s">
        <v>8</v>
      </c>
      <c r="J1" t="s">
        <v>9</v>
      </c>
      <c r="K1" t="s">
        <v>10</v>
      </c>
      <c r="L1" t="s">
        <v>88</v>
      </c>
      <c r="M1" t="s">
        <v>286</v>
      </c>
    </row>
    <row r="3" spans="1:13">
      <c r="I3" s="1" t="s">
        <v>287</v>
      </c>
      <c r="M3" s="1" t="s">
        <v>119</v>
      </c>
    </row>
    <row r="4" spans="1:13">
      <c r="I4" t="s">
        <v>288</v>
      </c>
      <c r="M4" t="s">
        <v>289</v>
      </c>
    </row>
    <row r="6" spans="1:13">
      <c r="I6" t="s">
        <v>290</v>
      </c>
      <c r="M6" t="s">
        <v>291</v>
      </c>
    </row>
    <row r="8" spans="1:13">
      <c r="I8" s="1" t="s">
        <v>292</v>
      </c>
      <c r="M8" s="1" t="s">
        <v>293</v>
      </c>
    </row>
    <row r="9" spans="1:13">
      <c r="I9" t="s">
        <v>294</v>
      </c>
      <c r="M9" t="s">
        <v>295</v>
      </c>
    </row>
    <row r="10" spans="1:13" ht="39">
      <c r="I10" s="1" t="s">
        <v>296</v>
      </c>
      <c r="M10" s="1" t="s">
        <v>297</v>
      </c>
    </row>
    <row r="11" spans="1:13" ht="39">
      <c r="I11" s="1" t="s">
        <v>298</v>
      </c>
      <c r="M11" s="1" t="s">
        <v>299</v>
      </c>
    </row>
    <row r="12" spans="1:13">
      <c r="I12" t="s">
        <v>300</v>
      </c>
      <c r="M12" t="s">
        <v>301</v>
      </c>
    </row>
    <row r="14" spans="1:13">
      <c r="I14" s="1" t="s">
        <v>302</v>
      </c>
      <c r="M14" s="1" t="s">
        <v>303</v>
      </c>
    </row>
    <row r="15" spans="1:13">
      <c r="I15" t="s">
        <v>304</v>
      </c>
      <c r="M15" t="s">
        <v>305</v>
      </c>
    </row>
    <row r="17" spans="9:13">
      <c r="I17" t="s">
        <v>306</v>
      </c>
      <c r="M17" t="s">
        <v>307</v>
      </c>
    </row>
    <row r="18" spans="9:13">
      <c r="I18" t="s">
        <v>308</v>
      </c>
      <c r="M18" t="s">
        <v>309</v>
      </c>
    </row>
    <row r="20" spans="9:13">
      <c r="I20" t="s">
        <v>310</v>
      </c>
      <c r="M20" t="s">
        <v>311</v>
      </c>
    </row>
    <row r="21" spans="9:13">
      <c r="I21" t="s">
        <v>312</v>
      </c>
      <c r="M21" t="s">
        <v>313</v>
      </c>
    </row>
    <row r="23" spans="9:13">
      <c r="I23" t="s">
        <v>314</v>
      </c>
      <c r="M23" t="s">
        <v>315</v>
      </c>
    </row>
    <row r="25" spans="9:13">
      <c r="I25" s="1"/>
      <c r="M25" s="1"/>
    </row>
    <row r="26" spans="9:13">
      <c r="I26" t="s">
        <v>316</v>
      </c>
      <c r="M26" t="s">
        <v>317</v>
      </c>
    </row>
    <row r="28" spans="9:13">
      <c r="I28" s="1" t="s">
        <v>318</v>
      </c>
      <c r="M28" s="1" t="s">
        <v>319</v>
      </c>
    </row>
    <row r="29" spans="9:13">
      <c r="I29" t="s">
        <v>320</v>
      </c>
      <c r="M29" t="s">
        <v>321</v>
      </c>
    </row>
    <row r="30" spans="9:13">
      <c r="I30" t="s">
        <v>322</v>
      </c>
      <c r="M30" t="s">
        <v>323</v>
      </c>
    </row>
    <row r="31" spans="9:13">
      <c r="I31" t="s">
        <v>324</v>
      </c>
      <c r="M31" t="s">
        <v>325</v>
      </c>
    </row>
    <row r="32" spans="9:13" ht="26.1">
      <c r="I32" s="1" t="s">
        <v>326</v>
      </c>
      <c r="M32" s="1" t="s">
        <v>327</v>
      </c>
    </row>
    <row r="33" spans="9:13">
      <c r="I33" s="1"/>
      <c r="M33" s="1"/>
    </row>
    <row r="34" spans="9:13">
      <c r="I34" t="s">
        <v>328</v>
      </c>
      <c r="M34" t="s">
        <v>329</v>
      </c>
    </row>
    <row r="35" spans="9:13">
      <c r="I35" t="s">
        <v>330</v>
      </c>
      <c r="M35" t="s">
        <v>331</v>
      </c>
    </row>
    <row r="37" spans="9:13">
      <c r="I37" t="s">
        <v>332</v>
      </c>
      <c r="M37" t="s">
        <v>333</v>
      </c>
    </row>
    <row r="38" spans="9:13" ht="39">
      <c r="I38" s="1" t="s">
        <v>334</v>
      </c>
      <c r="M38" s="1" t="s">
        <v>335</v>
      </c>
    </row>
    <row r="39" spans="9:13">
      <c r="I39" s="1"/>
      <c r="M39" s="1"/>
    </row>
    <row r="40" spans="9:13">
      <c r="I40" s="1" t="s">
        <v>336</v>
      </c>
      <c r="M40" s="1" t="s">
        <v>337</v>
      </c>
    </row>
    <row r="41" spans="9:13">
      <c r="I41" s="1" t="s">
        <v>338</v>
      </c>
      <c r="M41" s="1" t="s">
        <v>339</v>
      </c>
    </row>
    <row r="42" spans="9:13">
      <c r="I42" s="1"/>
      <c r="M42" s="1"/>
    </row>
    <row r="43" spans="9:13">
      <c r="I43" s="1" t="s">
        <v>340</v>
      </c>
      <c r="M43" s="1" t="s">
        <v>341</v>
      </c>
    </row>
    <row r="44" spans="9:13" ht="26.1">
      <c r="I44" s="1" t="s">
        <v>342</v>
      </c>
      <c r="M44" s="1" t="s">
        <v>343</v>
      </c>
    </row>
    <row r="45" spans="9:13">
      <c r="I45" s="1" t="s">
        <v>344</v>
      </c>
      <c r="M45" s="1" t="s">
        <v>345</v>
      </c>
    </row>
    <row r="46" spans="9:13">
      <c r="I46" s="1"/>
      <c r="M46" s="1"/>
    </row>
    <row r="47" spans="9:13">
      <c r="I47" s="1" t="s">
        <v>346</v>
      </c>
      <c r="M47" s="1" t="s">
        <v>347</v>
      </c>
    </row>
    <row r="48" spans="9:13">
      <c r="I48" s="1" t="s">
        <v>348</v>
      </c>
      <c r="M48" s="1" t="s">
        <v>349</v>
      </c>
    </row>
    <row r="49" spans="9:13">
      <c r="I49" s="1"/>
      <c r="M49" s="1"/>
    </row>
    <row r="50" spans="9:13">
      <c r="I50" s="1"/>
      <c r="M50" s="1"/>
    </row>
    <row r="51" spans="9:13">
      <c r="I51" s="1" t="s">
        <v>350</v>
      </c>
      <c r="M51" s="1" t="s">
        <v>351</v>
      </c>
    </row>
    <row r="52" spans="9:13">
      <c r="I52" s="1" t="s">
        <v>352</v>
      </c>
      <c r="M52" s="1" t="s">
        <v>353</v>
      </c>
    </row>
    <row r="53" spans="9:13">
      <c r="I53" s="1" t="s">
        <v>354</v>
      </c>
      <c r="M53" s="1" t="s">
        <v>355</v>
      </c>
    </row>
    <row r="54" spans="9:13">
      <c r="I54" s="1"/>
      <c r="M54" s="1"/>
    </row>
    <row r="55" spans="9:13">
      <c r="I55" s="1" t="s">
        <v>356</v>
      </c>
      <c r="M55" s="1" t="s">
        <v>357</v>
      </c>
    </row>
    <row r="56" spans="9:13">
      <c r="I56" s="1" t="s">
        <v>358</v>
      </c>
      <c r="M56" s="1" t="s">
        <v>359</v>
      </c>
    </row>
    <row r="57" spans="9:13">
      <c r="I57" s="1"/>
      <c r="M57" s="1"/>
    </row>
    <row r="58" spans="9:13">
      <c r="I58" s="1" t="s">
        <v>360</v>
      </c>
      <c r="M58" s="1" t="s">
        <v>361</v>
      </c>
    </row>
    <row r="59" spans="9:13">
      <c r="I59" s="1" t="s">
        <v>362</v>
      </c>
      <c r="M59" s="1" t="s">
        <v>363</v>
      </c>
    </row>
    <row r="62" spans="9:13">
      <c r="I62" t="s">
        <v>364</v>
      </c>
      <c r="M62" t="s">
        <v>365</v>
      </c>
    </row>
    <row r="63" spans="9:13">
      <c r="I63" t="s">
        <v>366</v>
      </c>
      <c r="M63" t="s">
        <v>367</v>
      </c>
    </row>
    <row r="64" spans="9:13">
      <c r="I64" t="s">
        <v>368</v>
      </c>
      <c r="M64" t="s">
        <v>369</v>
      </c>
    </row>
    <row r="65" spans="1:13">
      <c r="A65" t="s">
        <v>370</v>
      </c>
      <c r="B65" t="s">
        <v>371</v>
      </c>
    </row>
    <row r="66" spans="1:13">
      <c r="I66" t="s">
        <v>372</v>
      </c>
      <c r="M66" t="s">
        <v>373</v>
      </c>
    </row>
    <row r="67" spans="1:13">
      <c r="A67" t="s">
        <v>374</v>
      </c>
      <c r="B67" t="s">
        <v>375</v>
      </c>
    </row>
    <row r="68" spans="1:13">
      <c r="I68" t="s">
        <v>376</v>
      </c>
      <c r="M68" t="s">
        <v>377</v>
      </c>
    </row>
    <row r="70" spans="1:13">
      <c r="I70" t="s">
        <v>378</v>
      </c>
      <c r="M70" t="s">
        <v>379</v>
      </c>
    </row>
    <row r="71" spans="1:13">
      <c r="I71" t="s">
        <v>380</v>
      </c>
      <c r="M71" t="s">
        <v>381</v>
      </c>
    </row>
    <row r="74" spans="1:13">
      <c r="I74" t="s">
        <v>382</v>
      </c>
      <c r="M74" t="s">
        <v>383</v>
      </c>
    </row>
    <row r="75" spans="1:13">
      <c r="I75" t="s">
        <v>384</v>
      </c>
      <c r="M75" t="s">
        <v>385</v>
      </c>
    </row>
    <row r="76" spans="1:13">
      <c r="I76" t="s">
        <v>386</v>
      </c>
      <c r="M76" t="s">
        <v>387</v>
      </c>
    </row>
    <row r="78" spans="1:13">
      <c r="I78" t="s">
        <v>388</v>
      </c>
      <c r="M78" t="s">
        <v>389</v>
      </c>
    </row>
    <row r="79" spans="1:13">
      <c r="I79" t="s">
        <v>390</v>
      </c>
      <c r="M79" t="s">
        <v>385</v>
      </c>
    </row>
    <row r="83" spans="1:13">
      <c r="I83" t="s">
        <v>391</v>
      </c>
      <c r="M83" t="s">
        <v>392</v>
      </c>
    </row>
    <row r="84" spans="1:13">
      <c r="I84" t="s">
        <v>393</v>
      </c>
      <c r="M84" t="s">
        <v>394</v>
      </c>
    </row>
    <row r="85" spans="1:13">
      <c r="I85" t="s">
        <v>395</v>
      </c>
      <c r="M85" t="s">
        <v>396</v>
      </c>
    </row>
    <row r="86" spans="1:13">
      <c r="A86" t="s">
        <v>285</v>
      </c>
      <c r="B86" t="s">
        <v>102</v>
      </c>
    </row>
  </sheetData>
  <phoneticPr fontId="6"/>
  <pageMargins left="0.75" right="0.75" top="1" bottom="1"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EE9B5-87A1-41AB-8F4E-303F1696536F}">
  <dimension ref="A1:M43"/>
  <sheetViews>
    <sheetView workbookViewId="0">
      <pane ySplit="1" topLeftCell="A2" activePane="bottomLeft" state="frozen"/>
      <selection pane="bottomLeft" activeCell="F52" sqref="F52"/>
    </sheetView>
  </sheetViews>
  <sheetFormatPr defaultColWidth="8.85546875" defaultRowHeight="12.95"/>
  <cols>
    <col min="1" max="1" width="19.42578125" bestFit="1" customWidth="1"/>
    <col min="2" max="2" width="17.42578125" bestFit="1" customWidth="1"/>
    <col min="3" max="3" width="17.140625" bestFit="1" customWidth="1"/>
    <col min="4" max="7" width="5.140625" bestFit="1" customWidth="1"/>
    <col min="8" max="8" width="9.42578125" bestFit="1" customWidth="1"/>
    <col min="9" max="9" width="110.42578125" bestFit="1" customWidth="1"/>
    <col min="10" max="10" width="8.140625" bestFit="1" customWidth="1"/>
    <col min="11" max="11" width="6" bestFit="1" customWidth="1"/>
    <col min="12" max="12" width="20.140625" customWidth="1"/>
    <col min="13" max="13" width="69.140625" customWidth="1"/>
  </cols>
  <sheetData>
    <row r="1" spans="1:13">
      <c r="A1" t="s">
        <v>0</v>
      </c>
      <c r="B1" t="s">
        <v>1</v>
      </c>
      <c r="C1" t="s">
        <v>2</v>
      </c>
      <c r="D1" t="s">
        <v>3</v>
      </c>
      <c r="E1" t="s">
        <v>4</v>
      </c>
      <c r="F1" t="s">
        <v>5</v>
      </c>
      <c r="G1" t="s">
        <v>6</v>
      </c>
      <c r="H1" t="s">
        <v>7</v>
      </c>
      <c r="I1" t="s">
        <v>8</v>
      </c>
      <c r="J1" t="s">
        <v>9</v>
      </c>
      <c r="K1" t="s">
        <v>10</v>
      </c>
      <c r="L1" t="s">
        <v>397</v>
      </c>
      <c r="M1" t="s">
        <v>398</v>
      </c>
    </row>
    <row r="2" spans="1:13">
      <c r="A2" t="s">
        <v>15</v>
      </c>
      <c r="B2" t="s">
        <v>16</v>
      </c>
    </row>
    <row r="3" spans="1:13">
      <c r="I3" t="s">
        <v>399</v>
      </c>
      <c r="M3" t="s">
        <v>400</v>
      </c>
    </row>
    <row r="4" spans="1:13">
      <c r="I4" s="1" t="s">
        <v>401</v>
      </c>
      <c r="M4" s="1" t="s">
        <v>402</v>
      </c>
    </row>
    <row r="5" spans="1:13">
      <c r="A5" t="s">
        <v>403</v>
      </c>
      <c r="I5" s="1"/>
      <c r="M5" s="1"/>
    </row>
    <row r="6" spans="1:13" ht="26.1">
      <c r="A6" t="s">
        <v>74</v>
      </c>
      <c r="B6" t="s">
        <v>404</v>
      </c>
      <c r="I6" s="1" t="s">
        <v>405</v>
      </c>
      <c r="M6" s="1" t="s">
        <v>406</v>
      </c>
    </row>
    <row r="7" spans="1:13">
      <c r="A7" t="s">
        <v>74</v>
      </c>
      <c r="B7" t="s">
        <v>407</v>
      </c>
      <c r="I7" s="1" t="s">
        <v>408</v>
      </c>
      <c r="M7" s="1" t="s">
        <v>409</v>
      </c>
    </row>
    <row r="8" spans="1:13">
      <c r="A8" t="s">
        <v>74</v>
      </c>
      <c r="B8" t="s">
        <v>102</v>
      </c>
      <c r="I8" t="s">
        <v>114</v>
      </c>
      <c r="M8" t="s">
        <v>101</v>
      </c>
    </row>
    <row r="12" spans="1:13">
      <c r="A12" t="s">
        <v>404</v>
      </c>
    </row>
    <row r="13" spans="1:13">
      <c r="I13" t="s">
        <v>410</v>
      </c>
      <c r="M13" t="s">
        <v>411</v>
      </c>
    </row>
    <row r="14" spans="1:13">
      <c r="I14" t="s">
        <v>412</v>
      </c>
      <c r="L14" t="s">
        <v>413</v>
      </c>
      <c r="M14" t="s">
        <v>414</v>
      </c>
    </row>
    <row r="15" spans="1:13">
      <c r="I15" t="s">
        <v>415</v>
      </c>
      <c r="M15" t="s">
        <v>416</v>
      </c>
    </row>
    <row r="16" spans="1:13">
      <c r="A16" t="s">
        <v>417</v>
      </c>
      <c r="B16" t="s">
        <v>418</v>
      </c>
    </row>
    <row r="17" spans="1:13">
      <c r="I17" t="s">
        <v>419</v>
      </c>
      <c r="M17" t="s">
        <v>420</v>
      </c>
    </row>
    <row r="18" spans="1:13">
      <c r="I18" t="s">
        <v>421</v>
      </c>
      <c r="M18" t="s">
        <v>422</v>
      </c>
    </row>
    <row r="20" spans="1:13">
      <c r="A20" t="s">
        <v>423</v>
      </c>
      <c r="B20" t="s">
        <v>418</v>
      </c>
      <c r="C20" t="s">
        <v>413</v>
      </c>
    </row>
    <row r="21" spans="1:13">
      <c r="I21" t="s">
        <v>424</v>
      </c>
      <c r="M21" t="s">
        <v>425</v>
      </c>
    </row>
    <row r="22" spans="1:13">
      <c r="I22" t="s">
        <v>426</v>
      </c>
      <c r="M22" t="s">
        <v>427</v>
      </c>
    </row>
    <row r="23" spans="1:13">
      <c r="I23" t="s">
        <v>428</v>
      </c>
      <c r="L23" t="s">
        <v>413</v>
      </c>
      <c r="M23" t="s">
        <v>429</v>
      </c>
    </row>
    <row r="24" spans="1:13">
      <c r="I24" t="s">
        <v>430</v>
      </c>
      <c r="M24" t="s">
        <v>431</v>
      </c>
    </row>
    <row r="25" spans="1:13">
      <c r="A25" t="s">
        <v>417</v>
      </c>
      <c r="B25" t="s">
        <v>418</v>
      </c>
    </row>
    <row r="26" spans="1:13">
      <c r="I26" t="s">
        <v>432</v>
      </c>
      <c r="M26" t="s">
        <v>433</v>
      </c>
    </row>
    <row r="27" spans="1:13">
      <c r="I27" t="s">
        <v>434</v>
      </c>
      <c r="M27" t="s">
        <v>435</v>
      </c>
    </row>
    <row r="28" spans="1:13">
      <c r="A28" t="s">
        <v>423</v>
      </c>
      <c r="B28" t="s">
        <v>418</v>
      </c>
    </row>
    <row r="29" spans="1:13">
      <c r="I29" t="s">
        <v>436</v>
      </c>
      <c r="M29" t="s">
        <v>437</v>
      </c>
    </row>
    <row r="30" spans="1:13">
      <c r="A30" t="s">
        <v>285</v>
      </c>
      <c r="B30" t="s">
        <v>403</v>
      </c>
    </row>
    <row r="34" spans="1:13">
      <c r="A34" t="s">
        <v>407</v>
      </c>
    </row>
    <row r="35" spans="1:13">
      <c r="I35" s="1" t="s">
        <v>408</v>
      </c>
      <c r="M35" s="1" t="s">
        <v>438</v>
      </c>
    </row>
    <row r="36" spans="1:13">
      <c r="I36" t="s">
        <v>439</v>
      </c>
      <c r="M36" t="s">
        <v>440</v>
      </c>
    </row>
    <row r="37" spans="1:13">
      <c r="I37" t="s">
        <v>441</v>
      </c>
      <c r="M37" t="s">
        <v>442</v>
      </c>
    </row>
    <row r="38" spans="1:13">
      <c r="I38" t="s">
        <v>443</v>
      </c>
      <c r="M38" t="s">
        <v>444</v>
      </c>
    </row>
    <row r="39" spans="1:13">
      <c r="I39" t="s">
        <v>445</v>
      </c>
      <c r="M39" t="s">
        <v>446</v>
      </c>
    </row>
    <row r="40" spans="1:13">
      <c r="I40" t="s">
        <v>447</v>
      </c>
      <c r="M40" t="s">
        <v>448</v>
      </c>
    </row>
    <row r="41" spans="1:13">
      <c r="I41" t="s">
        <v>449</v>
      </c>
      <c r="M41" t="s">
        <v>450</v>
      </c>
    </row>
    <row r="42" spans="1:13">
      <c r="I42" t="s">
        <v>451</v>
      </c>
      <c r="M42" t="s">
        <v>452</v>
      </c>
    </row>
    <row r="43" spans="1:13">
      <c r="A43" t="s">
        <v>285</v>
      </c>
      <c r="B43" t="s">
        <v>403</v>
      </c>
    </row>
  </sheetData>
  <phoneticPr fontId="12"/>
  <pageMargins left="0.75" right="0.75" top="1" bottom="1" header="0.3" footer="0.3"/>
  <pageSetup paperSize="9" orientation="portrait" horizontalDpi="4294967292" verticalDpi="429496729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ACAF9-6CB5-4C6E-B2D4-58C5CE1364EB}">
  <dimension ref="A1:M49"/>
  <sheetViews>
    <sheetView workbookViewId="0">
      <selection activeCell="F56" sqref="F56"/>
    </sheetView>
  </sheetViews>
  <sheetFormatPr defaultColWidth="8.85546875" defaultRowHeight="12.95"/>
  <cols>
    <col min="1" max="1" width="18.5703125" bestFit="1" customWidth="1"/>
    <col min="2" max="2" width="22.140625" bestFit="1" customWidth="1"/>
    <col min="3" max="6" width="5.140625" bestFit="1" customWidth="1"/>
    <col min="7" max="7" width="5.5703125" bestFit="1" customWidth="1"/>
    <col min="8" max="8" width="9.42578125" bestFit="1" customWidth="1"/>
    <col min="9" max="9" width="105.8554687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453</v>
      </c>
      <c r="H1" t="s">
        <v>7</v>
      </c>
      <c r="I1" t="s">
        <v>8</v>
      </c>
      <c r="J1" t="s">
        <v>9</v>
      </c>
      <c r="K1" t="s">
        <v>10</v>
      </c>
      <c r="L1" t="s">
        <v>88</v>
      </c>
      <c r="M1" t="s">
        <v>454</v>
      </c>
    </row>
    <row r="2" spans="1:13">
      <c r="A2" t="s">
        <v>15</v>
      </c>
      <c r="B2" t="s">
        <v>16</v>
      </c>
    </row>
    <row r="3" spans="1:13">
      <c r="I3" t="s">
        <v>455</v>
      </c>
      <c r="M3" t="s">
        <v>456</v>
      </c>
    </row>
    <row r="4" spans="1:13">
      <c r="I4" t="s">
        <v>457</v>
      </c>
      <c r="M4" t="s">
        <v>458</v>
      </c>
    </row>
    <row r="5" spans="1:13">
      <c r="I5" t="s">
        <v>459</v>
      </c>
      <c r="M5" t="s">
        <v>460</v>
      </c>
    </row>
    <row r="6" spans="1:13">
      <c r="I6" t="s">
        <v>461</v>
      </c>
      <c r="M6" t="s">
        <v>462</v>
      </c>
    </row>
    <row r="7" spans="1:13">
      <c r="A7" t="s">
        <v>417</v>
      </c>
      <c r="B7" t="s">
        <v>463</v>
      </c>
    </row>
    <row r="8" spans="1:13">
      <c r="I8" t="s">
        <v>464</v>
      </c>
      <c r="J8" t="s">
        <v>465</v>
      </c>
      <c r="M8" t="s">
        <v>466</v>
      </c>
    </row>
    <row r="9" spans="1:13">
      <c r="I9" t="s">
        <v>467</v>
      </c>
      <c r="J9" t="s">
        <v>465</v>
      </c>
      <c r="M9" t="s">
        <v>468</v>
      </c>
    </row>
    <row r="10" spans="1:13">
      <c r="I10" t="s">
        <v>469</v>
      </c>
      <c r="J10" t="s">
        <v>470</v>
      </c>
      <c r="M10" t="s">
        <v>471</v>
      </c>
    </row>
    <row r="11" spans="1:13">
      <c r="I11" t="s">
        <v>472</v>
      </c>
      <c r="M11" t="s">
        <v>473</v>
      </c>
    </row>
    <row r="12" spans="1:13">
      <c r="I12" t="s">
        <v>474</v>
      </c>
      <c r="J12" t="s">
        <v>475</v>
      </c>
      <c r="M12" t="s">
        <v>476</v>
      </c>
    </row>
    <row r="13" spans="1:13">
      <c r="A13" t="s">
        <v>477</v>
      </c>
      <c r="B13" t="s">
        <v>478</v>
      </c>
      <c r="H13" t="s">
        <v>479</v>
      </c>
    </row>
    <row r="14" spans="1:13">
      <c r="I14" t="s">
        <v>480</v>
      </c>
      <c r="J14" t="s">
        <v>470</v>
      </c>
      <c r="M14" t="s">
        <v>481</v>
      </c>
    </row>
    <row r="15" spans="1:13">
      <c r="I15" t="s">
        <v>482</v>
      </c>
      <c r="M15" t="s">
        <v>483</v>
      </c>
    </row>
    <row r="18" spans="1:13">
      <c r="I18" t="s">
        <v>484</v>
      </c>
      <c r="J18" t="s">
        <v>470</v>
      </c>
      <c r="M18" t="s">
        <v>485</v>
      </c>
    </row>
    <row r="19" spans="1:13">
      <c r="A19" t="s">
        <v>486</v>
      </c>
    </row>
    <row r="20" spans="1:13">
      <c r="A20" t="s">
        <v>477</v>
      </c>
      <c r="B20" t="s">
        <v>487</v>
      </c>
      <c r="H20" t="s">
        <v>479</v>
      </c>
    </row>
    <row r="21" spans="1:13">
      <c r="A21" t="s">
        <v>488</v>
      </c>
      <c r="G21">
        <v>1</v>
      </c>
    </row>
    <row r="22" spans="1:13">
      <c r="I22" t="s">
        <v>489</v>
      </c>
      <c r="M22" t="s">
        <v>490</v>
      </c>
    </row>
    <row r="23" spans="1:13">
      <c r="I23" t="s">
        <v>491</v>
      </c>
      <c r="J23" t="s">
        <v>470</v>
      </c>
      <c r="M23" t="s">
        <v>492</v>
      </c>
    </row>
    <row r="24" spans="1:13">
      <c r="A24" t="s">
        <v>486</v>
      </c>
    </row>
    <row r="25" spans="1:13">
      <c r="A25" t="s">
        <v>477</v>
      </c>
      <c r="B25" t="s">
        <v>487</v>
      </c>
      <c r="H25" t="s">
        <v>479</v>
      </c>
    </row>
    <row r="26" spans="1:13">
      <c r="A26" t="s">
        <v>488</v>
      </c>
      <c r="G26">
        <v>1</v>
      </c>
    </row>
    <row r="27" spans="1:13">
      <c r="A27" t="s">
        <v>493</v>
      </c>
    </row>
    <row r="28" spans="1:13">
      <c r="A28" t="s">
        <v>494</v>
      </c>
    </row>
    <row r="29" spans="1:13">
      <c r="I29" t="s">
        <v>495</v>
      </c>
      <c r="M29" t="s">
        <v>496</v>
      </c>
    </row>
    <row r="30" spans="1:13">
      <c r="I30" t="s">
        <v>497</v>
      </c>
      <c r="M30" t="s">
        <v>498</v>
      </c>
    </row>
    <row r="32" spans="1:13">
      <c r="A32" t="s">
        <v>493</v>
      </c>
    </row>
    <row r="33" spans="1:13">
      <c r="A33" t="s">
        <v>488</v>
      </c>
      <c r="G33">
        <v>1</v>
      </c>
    </row>
    <row r="34" spans="1:13">
      <c r="I34" t="s">
        <v>499</v>
      </c>
      <c r="M34" t="s">
        <v>500</v>
      </c>
    </row>
    <row r="38" spans="1:13">
      <c r="I38" t="s">
        <v>501</v>
      </c>
      <c r="J38" t="s">
        <v>470</v>
      </c>
      <c r="M38" t="s">
        <v>502</v>
      </c>
    </row>
    <row r="39" spans="1:13">
      <c r="A39" t="s">
        <v>503</v>
      </c>
      <c r="I39" s="1"/>
    </row>
    <row r="40" spans="1:13">
      <c r="I40" s="1" t="s">
        <v>504</v>
      </c>
      <c r="J40" t="s">
        <v>470</v>
      </c>
      <c r="M40" t="s">
        <v>505</v>
      </c>
    </row>
    <row r="41" spans="1:13">
      <c r="I41" s="1" t="s">
        <v>506</v>
      </c>
      <c r="J41" t="s">
        <v>507</v>
      </c>
      <c r="M41" t="s">
        <v>508</v>
      </c>
    </row>
    <row r="42" spans="1:13">
      <c r="A42" t="s">
        <v>509</v>
      </c>
    </row>
    <row r="43" spans="1:13">
      <c r="I43" t="s">
        <v>510</v>
      </c>
      <c r="M43" t="s">
        <v>511</v>
      </c>
    </row>
    <row r="44" spans="1:13">
      <c r="A44" t="s">
        <v>503</v>
      </c>
      <c r="I44" s="1"/>
    </row>
    <row r="45" spans="1:13">
      <c r="I45" s="1" t="s">
        <v>512</v>
      </c>
      <c r="M45" t="s">
        <v>513</v>
      </c>
    </row>
    <row r="46" spans="1:13">
      <c r="I46" s="1" t="s">
        <v>514</v>
      </c>
      <c r="M46" t="s">
        <v>515</v>
      </c>
    </row>
    <row r="47" spans="1:13">
      <c r="A47" t="s">
        <v>509</v>
      </c>
      <c r="I47" s="1"/>
    </row>
    <row r="48" spans="1:13">
      <c r="A48" t="s">
        <v>417</v>
      </c>
      <c r="B48" t="s">
        <v>516</v>
      </c>
      <c r="I48" s="1"/>
    </row>
    <row r="49" spans="1:2">
      <c r="A49" t="s">
        <v>285</v>
      </c>
      <c r="B49" t="s">
        <v>102</v>
      </c>
    </row>
  </sheetData>
  <phoneticPr fontId="10"/>
  <pageMargins left="0.75" right="0.75" top="1" bottom="1"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5AE6F-B4DA-4E11-9D39-91E30F5929B8}">
  <sheetPr codeName="Sheet12"/>
  <dimension ref="A1:M51"/>
  <sheetViews>
    <sheetView workbookViewId="0">
      <selection activeCell="I45" sqref="I45"/>
    </sheetView>
  </sheetViews>
  <sheetFormatPr defaultColWidth="8.85546875" defaultRowHeight="12.95"/>
  <cols>
    <col min="1" max="1" width="12.140625" bestFit="1" customWidth="1"/>
    <col min="2" max="2" width="11.42578125" bestFit="1" customWidth="1"/>
    <col min="3" max="3" width="5.140625" bestFit="1" customWidth="1"/>
    <col min="4" max="4" width="8" bestFit="1" customWidth="1"/>
    <col min="5" max="5" width="5.42578125" bestFit="1" customWidth="1"/>
    <col min="6" max="7" width="5.140625" bestFit="1" customWidth="1"/>
    <col min="8" max="8" width="9.42578125" bestFit="1" customWidth="1"/>
    <col min="9" max="9" width="109.42578125" bestFit="1" customWidth="1"/>
    <col min="10" max="10" width="8.140625" bestFit="1" customWidth="1"/>
    <col min="11" max="11" width="6" bestFit="1" customWidth="1"/>
    <col min="12" max="12" width="11.42578125" bestFit="1" customWidth="1"/>
    <col min="13" max="13" width="109.140625" bestFit="1" customWidth="1"/>
  </cols>
  <sheetData>
    <row r="1" spans="1:13">
      <c r="A1" t="s">
        <v>0</v>
      </c>
      <c r="B1" t="s">
        <v>1</v>
      </c>
      <c r="C1" t="s">
        <v>2</v>
      </c>
      <c r="D1" t="s">
        <v>3</v>
      </c>
      <c r="E1" t="s">
        <v>4</v>
      </c>
      <c r="F1" t="s">
        <v>5</v>
      </c>
      <c r="G1" t="s">
        <v>6</v>
      </c>
      <c r="H1" t="s">
        <v>7</v>
      </c>
      <c r="I1" t="s">
        <v>8</v>
      </c>
      <c r="J1" t="s">
        <v>9</v>
      </c>
      <c r="K1" t="s">
        <v>10</v>
      </c>
      <c r="L1" t="s">
        <v>88</v>
      </c>
      <c r="M1" t="s">
        <v>12</v>
      </c>
    </row>
    <row r="2" spans="1:13">
      <c r="A2" t="s">
        <v>15</v>
      </c>
      <c r="B2" t="s">
        <v>16</v>
      </c>
    </row>
    <row r="3" spans="1:13">
      <c r="I3" t="s">
        <v>517</v>
      </c>
      <c r="M3" t="s">
        <v>518</v>
      </c>
    </row>
    <row r="4" spans="1:13">
      <c r="B4" t="s">
        <v>519</v>
      </c>
      <c r="I4" t="s">
        <v>520</v>
      </c>
      <c r="M4" t="s">
        <v>521</v>
      </c>
    </row>
    <row r="6" spans="1:13">
      <c r="I6" t="s">
        <v>522</v>
      </c>
      <c r="M6" t="s">
        <v>523</v>
      </c>
    </row>
    <row r="7" spans="1:13">
      <c r="B7" t="s">
        <v>19</v>
      </c>
      <c r="I7" t="s">
        <v>524</v>
      </c>
      <c r="M7" t="s">
        <v>525</v>
      </c>
    </row>
    <row r="8" spans="1:13" ht="39">
      <c r="B8" t="s">
        <v>19</v>
      </c>
      <c r="I8" s="1" t="s">
        <v>526</v>
      </c>
      <c r="M8" s="1" t="s">
        <v>527</v>
      </c>
    </row>
    <row r="9" spans="1:13">
      <c r="I9" s="1"/>
      <c r="M9" s="1"/>
    </row>
    <row r="10" spans="1:13">
      <c r="I10" s="1" t="s">
        <v>528</v>
      </c>
      <c r="M10" s="1" t="s">
        <v>529</v>
      </c>
    </row>
    <row r="11" spans="1:13">
      <c r="B11" t="s">
        <v>19</v>
      </c>
      <c r="C11" t="s">
        <v>530</v>
      </c>
      <c r="I11" s="1" t="s">
        <v>531</v>
      </c>
      <c r="M11" s="1" t="s">
        <v>532</v>
      </c>
    </row>
    <row r="12" spans="1:13">
      <c r="B12" t="s">
        <v>19</v>
      </c>
      <c r="I12" t="s">
        <v>533</v>
      </c>
      <c r="M12" t="s">
        <v>534</v>
      </c>
    </row>
    <row r="13" spans="1:13">
      <c r="A13" t="s">
        <v>70</v>
      </c>
    </row>
    <row r="14" spans="1:13">
      <c r="I14" t="s">
        <v>535</v>
      </c>
      <c r="M14" t="s">
        <v>536</v>
      </c>
    </row>
    <row r="15" spans="1:13">
      <c r="B15" t="s">
        <v>19</v>
      </c>
      <c r="I15" t="s">
        <v>537</v>
      </c>
      <c r="M15" t="s">
        <v>538</v>
      </c>
    </row>
    <row r="16" spans="1:13">
      <c r="B16" t="s">
        <v>40</v>
      </c>
      <c r="I16" t="s">
        <v>539</v>
      </c>
      <c r="M16" t="s">
        <v>540</v>
      </c>
    </row>
    <row r="17" spans="1:13">
      <c r="B17" t="s">
        <v>40</v>
      </c>
      <c r="C17" t="s">
        <v>541</v>
      </c>
      <c r="I17" t="s">
        <v>542</v>
      </c>
      <c r="M17" t="s">
        <v>543</v>
      </c>
    </row>
    <row r="18" spans="1:13">
      <c r="B18" t="s">
        <v>40</v>
      </c>
      <c r="C18" t="s">
        <v>544</v>
      </c>
      <c r="I18" t="s">
        <v>545</v>
      </c>
      <c r="M18" t="s">
        <v>546</v>
      </c>
    </row>
    <row r="21" spans="1:13">
      <c r="I21" s="1" t="s">
        <v>547</v>
      </c>
      <c r="M21" s="1" t="s">
        <v>548</v>
      </c>
    </row>
    <row r="22" spans="1:13">
      <c r="B22" t="s">
        <v>19</v>
      </c>
      <c r="I22" s="1" t="s">
        <v>549</v>
      </c>
      <c r="M22" s="1" t="s">
        <v>550</v>
      </c>
    </row>
    <row r="23" spans="1:13">
      <c r="B23" t="s">
        <v>36</v>
      </c>
      <c r="D23" t="s">
        <v>551</v>
      </c>
      <c r="I23" s="1" t="s">
        <v>552</v>
      </c>
      <c r="M23" s="1" t="s">
        <v>553</v>
      </c>
    </row>
    <row r="24" spans="1:13" ht="26.1">
      <c r="B24" t="s">
        <v>554</v>
      </c>
      <c r="D24" t="s">
        <v>551</v>
      </c>
      <c r="I24" s="1" t="s">
        <v>555</v>
      </c>
      <c r="M24" s="1" t="s">
        <v>556</v>
      </c>
    </row>
    <row r="25" spans="1:13">
      <c r="B25" t="s">
        <v>36</v>
      </c>
      <c r="D25" t="s">
        <v>557</v>
      </c>
      <c r="I25" s="1" t="s">
        <v>558</v>
      </c>
      <c r="M25" s="1" t="s">
        <v>559</v>
      </c>
    </row>
    <row r="26" spans="1:13">
      <c r="I26" s="1"/>
      <c r="M26" s="1"/>
    </row>
    <row r="27" spans="1:13">
      <c r="B27" t="s">
        <v>36</v>
      </c>
      <c r="I27" s="1" t="s">
        <v>560</v>
      </c>
      <c r="M27" s="1" t="s">
        <v>561</v>
      </c>
    </row>
    <row r="28" spans="1:13">
      <c r="A28" t="s">
        <v>70</v>
      </c>
    </row>
    <row r="29" spans="1:13" ht="26.1">
      <c r="B29" t="s">
        <v>19</v>
      </c>
      <c r="I29" s="1" t="s">
        <v>562</v>
      </c>
      <c r="M29" s="1" t="s">
        <v>563</v>
      </c>
    </row>
    <row r="30" spans="1:13">
      <c r="I30" s="1"/>
      <c r="M30" s="1"/>
    </row>
    <row r="31" spans="1:13">
      <c r="I31" s="1"/>
      <c r="M31" s="1"/>
    </row>
    <row r="33" spans="1:13">
      <c r="I33" s="1" t="s">
        <v>564</v>
      </c>
      <c r="M33" s="1" t="s">
        <v>565</v>
      </c>
    </row>
    <row r="34" spans="1:13">
      <c r="B34" t="s">
        <v>19</v>
      </c>
      <c r="E34">
        <v>-180</v>
      </c>
      <c r="F34">
        <v>50</v>
      </c>
      <c r="I34" t="s">
        <v>566</v>
      </c>
      <c r="M34" t="s">
        <v>567</v>
      </c>
    </row>
    <row r="35" spans="1:13">
      <c r="B35" t="s">
        <v>19</v>
      </c>
      <c r="I35" t="s">
        <v>568</v>
      </c>
      <c r="M35" t="s">
        <v>569</v>
      </c>
    </row>
    <row r="37" spans="1:13">
      <c r="I37" t="s">
        <v>570</v>
      </c>
      <c r="M37" t="s">
        <v>571</v>
      </c>
    </row>
    <row r="38" spans="1:13">
      <c r="A38" t="s">
        <v>70</v>
      </c>
    </row>
    <row r="39" spans="1:13">
      <c r="I39" t="s">
        <v>572</v>
      </c>
      <c r="M39" t="s">
        <v>573</v>
      </c>
    </row>
    <row r="40" spans="1:13">
      <c r="I40" t="s">
        <v>574</v>
      </c>
      <c r="M40" t="s">
        <v>575</v>
      </c>
    </row>
    <row r="41" spans="1:13">
      <c r="I41" t="s">
        <v>576</v>
      </c>
      <c r="M41" t="s">
        <v>577</v>
      </c>
    </row>
    <row r="42" spans="1:13">
      <c r="B42" t="s">
        <v>554</v>
      </c>
      <c r="D42" t="s">
        <v>551</v>
      </c>
      <c r="G42">
        <v>1</v>
      </c>
    </row>
    <row r="43" spans="1:13">
      <c r="B43" t="s">
        <v>36</v>
      </c>
      <c r="D43" t="s">
        <v>557</v>
      </c>
      <c r="G43">
        <v>1</v>
      </c>
    </row>
    <row r="44" spans="1:13">
      <c r="B44" t="s">
        <v>19</v>
      </c>
      <c r="G44">
        <v>1</v>
      </c>
    </row>
    <row r="45" spans="1:13">
      <c r="A45" t="s">
        <v>578</v>
      </c>
      <c r="J45" t="s">
        <v>579</v>
      </c>
    </row>
    <row r="46" spans="1:13">
      <c r="A46" t="s">
        <v>580</v>
      </c>
      <c r="G46">
        <v>1</v>
      </c>
    </row>
    <row r="47" spans="1:13">
      <c r="B47" t="s">
        <v>19</v>
      </c>
      <c r="I47" t="s">
        <v>581</v>
      </c>
      <c r="J47" t="s">
        <v>582</v>
      </c>
      <c r="M47" t="s">
        <v>583</v>
      </c>
    </row>
    <row r="48" spans="1:13">
      <c r="A48" t="s">
        <v>70</v>
      </c>
      <c r="G48">
        <v>1</v>
      </c>
    </row>
    <row r="49" spans="1:7">
      <c r="A49" t="s">
        <v>580</v>
      </c>
      <c r="G49">
        <v>1</v>
      </c>
    </row>
    <row r="50" spans="1:7">
      <c r="A50" t="s">
        <v>578</v>
      </c>
    </row>
    <row r="51" spans="1:7">
      <c r="A51" t="s">
        <v>285</v>
      </c>
      <c r="B51" t="s">
        <v>126</v>
      </c>
    </row>
  </sheetData>
  <phoneticPr fontId="2"/>
  <pageMargins left="0.75" right="0.75" top="1" bottom="1" header="0.3" footer="0.3"/>
  <pageSetup paperSize="9" orientation="portrait" horizontalDpi="4294967292" verticalDpi="429496729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A061A-DAF1-4E35-A66A-1267823CE5B0}">
  <dimension ref="A1:M30"/>
  <sheetViews>
    <sheetView workbookViewId="0">
      <selection activeCell="H1" sqref="H1:H65536"/>
    </sheetView>
  </sheetViews>
  <sheetFormatPr defaultColWidth="8.85546875" defaultRowHeight="12.95"/>
  <cols>
    <col min="1" max="1" width="15.42578125" bestFit="1" customWidth="1"/>
    <col min="2" max="2" width="10.42578125" bestFit="1" customWidth="1"/>
    <col min="3" max="3" width="6.140625" bestFit="1" customWidth="1"/>
    <col min="4" max="4" width="8" bestFit="1" customWidth="1"/>
    <col min="5" max="7" width="5.140625" bestFit="1" customWidth="1"/>
    <col min="8" max="8" width="9.42578125" bestFit="1" customWidth="1"/>
    <col min="9" max="9" width="59.1406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584</v>
      </c>
    </row>
    <row r="2" spans="1:13">
      <c r="A2" t="s">
        <v>15</v>
      </c>
      <c r="B2" t="s">
        <v>16</v>
      </c>
    </row>
    <row r="3" spans="1:13">
      <c r="I3" t="s">
        <v>585</v>
      </c>
      <c r="M3" t="s">
        <v>586</v>
      </c>
    </row>
    <row r="8" spans="1:13">
      <c r="B8" t="s">
        <v>19</v>
      </c>
      <c r="I8" t="s">
        <v>587</v>
      </c>
      <c r="M8" t="s">
        <v>588</v>
      </c>
    </row>
    <row r="9" spans="1:13">
      <c r="A9" t="s">
        <v>70</v>
      </c>
      <c r="B9" t="s">
        <v>19</v>
      </c>
    </row>
    <row r="10" spans="1:13">
      <c r="I10" t="s">
        <v>589</v>
      </c>
      <c r="M10" t="s">
        <v>590</v>
      </c>
    </row>
    <row r="13" spans="1:13">
      <c r="I13" t="s">
        <v>591</v>
      </c>
      <c r="M13" t="s">
        <v>592</v>
      </c>
    </row>
    <row r="14" spans="1:13">
      <c r="B14" t="s">
        <v>554</v>
      </c>
      <c r="D14" t="s">
        <v>551</v>
      </c>
    </row>
    <row r="15" spans="1:13">
      <c r="B15" t="s">
        <v>36</v>
      </c>
      <c r="D15" t="s">
        <v>557</v>
      </c>
    </row>
    <row r="16" spans="1:13">
      <c r="B16" t="s">
        <v>19</v>
      </c>
      <c r="I16" t="s">
        <v>593</v>
      </c>
      <c r="M16" t="s">
        <v>594</v>
      </c>
    </row>
    <row r="17" spans="1:13">
      <c r="A17" t="s">
        <v>70</v>
      </c>
    </row>
    <row r="18" spans="1:13">
      <c r="I18" t="s">
        <v>595</v>
      </c>
      <c r="M18" t="s">
        <v>596</v>
      </c>
    </row>
    <row r="20" spans="1:13">
      <c r="B20" t="s">
        <v>597</v>
      </c>
      <c r="C20" t="s">
        <v>598</v>
      </c>
      <c r="I20" t="s">
        <v>599</v>
      </c>
      <c r="M20" t="s">
        <v>600</v>
      </c>
    </row>
    <row r="21" spans="1:13">
      <c r="B21" t="s">
        <v>597</v>
      </c>
      <c r="C21" t="s">
        <v>598</v>
      </c>
      <c r="I21" t="s">
        <v>601</v>
      </c>
      <c r="M21" t="s">
        <v>602</v>
      </c>
    </row>
    <row r="23" spans="1:13">
      <c r="I23" t="s">
        <v>603</v>
      </c>
      <c r="M23" t="s">
        <v>604</v>
      </c>
    </row>
    <row r="29" spans="1:13">
      <c r="A29" t="s">
        <v>70</v>
      </c>
    </row>
    <row r="30" spans="1:13">
      <c r="A30" t="s">
        <v>285</v>
      </c>
      <c r="B30" t="s">
        <v>126</v>
      </c>
    </row>
  </sheetData>
  <phoneticPr fontId="8"/>
  <pageMargins left="0.75" right="0.75" top="1" bottom="1" header="0.3" footer="0.3"/>
  <pageSetup paperSize="9"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0A293-B79A-4971-913C-147E48F6B873}">
  <dimension ref="A1:M49"/>
  <sheetViews>
    <sheetView workbookViewId="0">
      <selection activeCell="H1" sqref="H1:H65536"/>
    </sheetView>
  </sheetViews>
  <sheetFormatPr defaultColWidth="8.85546875" defaultRowHeight="12.95"/>
  <cols>
    <col min="1" max="1" width="15.42578125" bestFit="1" customWidth="1"/>
    <col min="2" max="2" width="21.140625" bestFit="1" customWidth="1"/>
    <col min="3" max="3" width="24.140625" bestFit="1" customWidth="1"/>
    <col min="4" max="7" width="5.140625" bestFit="1" customWidth="1"/>
    <col min="8" max="8" width="9.42578125" bestFit="1" customWidth="1"/>
    <col min="9" max="9" width="95.425781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584</v>
      </c>
    </row>
    <row r="2" spans="1:13">
      <c r="A2" t="s">
        <v>15</v>
      </c>
      <c r="B2" t="s">
        <v>16</v>
      </c>
    </row>
    <row r="3" spans="1:13">
      <c r="I3" t="s">
        <v>605</v>
      </c>
      <c r="M3" t="s">
        <v>606</v>
      </c>
    </row>
    <row r="4" spans="1:13">
      <c r="B4" t="s">
        <v>607</v>
      </c>
      <c r="I4" t="s">
        <v>608</v>
      </c>
      <c r="M4" t="s">
        <v>609</v>
      </c>
    </row>
    <row r="5" spans="1:13">
      <c r="I5" t="s">
        <v>610</v>
      </c>
      <c r="M5" t="s">
        <v>611</v>
      </c>
    </row>
    <row r="6" spans="1:13">
      <c r="I6" t="s">
        <v>612</v>
      </c>
      <c r="M6" t="s">
        <v>613</v>
      </c>
    </row>
    <row r="7" spans="1:13">
      <c r="I7" t="s">
        <v>614</v>
      </c>
      <c r="M7" t="s">
        <v>615</v>
      </c>
    </row>
    <row r="8" spans="1:13">
      <c r="I8" t="s">
        <v>616</v>
      </c>
      <c r="M8" t="s">
        <v>617</v>
      </c>
    </row>
    <row r="10" spans="1:13">
      <c r="I10" t="s">
        <v>618</v>
      </c>
      <c r="M10" t="s">
        <v>619</v>
      </c>
    </row>
    <row r="11" spans="1:13">
      <c r="B11" t="s">
        <v>620</v>
      </c>
      <c r="C11" t="s">
        <v>621</v>
      </c>
      <c r="I11" t="s">
        <v>622</v>
      </c>
      <c r="M11" t="s">
        <v>623</v>
      </c>
    </row>
    <row r="12" spans="1:13">
      <c r="B12" t="s">
        <v>620</v>
      </c>
      <c r="C12" t="s">
        <v>621</v>
      </c>
      <c r="I12" t="s">
        <v>624</v>
      </c>
      <c r="M12" t="s">
        <v>625</v>
      </c>
    </row>
    <row r="13" spans="1:13" ht="26.1">
      <c r="B13" t="s">
        <v>620</v>
      </c>
      <c r="C13" t="s">
        <v>626</v>
      </c>
      <c r="I13" s="1" t="s">
        <v>627</v>
      </c>
      <c r="M13" t="s">
        <v>628</v>
      </c>
    </row>
    <row r="16" spans="1:13">
      <c r="I16" t="s">
        <v>629</v>
      </c>
      <c r="M16" t="s">
        <v>630</v>
      </c>
    </row>
    <row r="17" spans="1:13">
      <c r="I17" t="s">
        <v>631</v>
      </c>
      <c r="M17" t="s">
        <v>632</v>
      </c>
    </row>
    <row r="18" spans="1:13">
      <c r="I18" t="s">
        <v>633</v>
      </c>
      <c r="M18" t="s">
        <v>634</v>
      </c>
    </row>
    <row r="20" spans="1:13">
      <c r="B20" t="s">
        <v>635</v>
      </c>
      <c r="I20" t="s">
        <v>636</v>
      </c>
      <c r="M20" t="s">
        <v>637</v>
      </c>
    </row>
    <row r="21" spans="1:13">
      <c r="B21" t="s">
        <v>635</v>
      </c>
      <c r="I21" t="s">
        <v>638</v>
      </c>
      <c r="M21" t="s">
        <v>639</v>
      </c>
    </row>
    <row r="22" spans="1:13">
      <c r="B22" t="s">
        <v>635</v>
      </c>
      <c r="I22" t="s">
        <v>640</v>
      </c>
      <c r="M22" t="s">
        <v>641</v>
      </c>
    </row>
    <row r="23" spans="1:13">
      <c r="A23" t="s">
        <v>642</v>
      </c>
      <c r="B23" t="s">
        <v>643</v>
      </c>
    </row>
    <row r="24" spans="1:13">
      <c r="B24" t="s">
        <v>635</v>
      </c>
      <c r="I24" t="s">
        <v>644</v>
      </c>
      <c r="M24" t="s">
        <v>645</v>
      </c>
    </row>
    <row r="25" spans="1:13">
      <c r="B25" t="s">
        <v>635</v>
      </c>
      <c r="I25" t="s">
        <v>646</v>
      </c>
      <c r="M25" t="s">
        <v>647</v>
      </c>
    </row>
    <row r="27" spans="1:13">
      <c r="B27" t="s">
        <v>648</v>
      </c>
      <c r="I27" t="s">
        <v>649</v>
      </c>
      <c r="M27" t="s">
        <v>650</v>
      </c>
    </row>
    <row r="28" spans="1:13">
      <c r="B28" t="s">
        <v>648</v>
      </c>
      <c r="I28" t="s">
        <v>651</v>
      </c>
      <c r="M28" t="s">
        <v>652</v>
      </c>
    </row>
    <row r="29" spans="1:13">
      <c r="A29" t="s">
        <v>642</v>
      </c>
      <c r="B29" t="s">
        <v>653</v>
      </c>
    </row>
    <row r="30" spans="1:13">
      <c r="B30" t="s">
        <v>648</v>
      </c>
      <c r="I30" t="s">
        <v>654</v>
      </c>
      <c r="M30" t="s">
        <v>655</v>
      </c>
    </row>
    <row r="31" spans="1:13">
      <c r="B31" t="s">
        <v>648</v>
      </c>
      <c r="I31" t="s">
        <v>646</v>
      </c>
      <c r="M31" t="s">
        <v>647</v>
      </c>
    </row>
    <row r="33" spans="1:13">
      <c r="B33" t="s">
        <v>656</v>
      </c>
      <c r="I33" t="s">
        <v>657</v>
      </c>
      <c r="M33" t="s">
        <v>658</v>
      </c>
    </row>
    <row r="34" spans="1:13">
      <c r="B34" t="s">
        <v>656</v>
      </c>
      <c r="I34" t="s">
        <v>659</v>
      </c>
      <c r="M34" t="s">
        <v>660</v>
      </c>
    </row>
    <row r="35" spans="1:13">
      <c r="A35" t="s">
        <v>642</v>
      </c>
      <c r="B35" t="s">
        <v>661</v>
      </c>
    </row>
    <row r="37" spans="1:13">
      <c r="B37" t="s">
        <v>656</v>
      </c>
      <c r="I37" t="s">
        <v>644</v>
      </c>
      <c r="M37" t="s">
        <v>662</v>
      </c>
    </row>
    <row r="39" spans="1:13">
      <c r="B39" t="s">
        <v>656</v>
      </c>
      <c r="I39" t="s">
        <v>663</v>
      </c>
      <c r="M39" t="s">
        <v>664</v>
      </c>
    </row>
    <row r="40" spans="1:13">
      <c r="B40" t="s">
        <v>656</v>
      </c>
      <c r="I40" t="s">
        <v>665</v>
      </c>
      <c r="M40" t="s">
        <v>666</v>
      </c>
    </row>
    <row r="43" spans="1:13">
      <c r="A43" t="s">
        <v>667</v>
      </c>
      <c r="B43" t="s">
        <v>668</v>
      </c>
    </row>
    <row r="44" spans="1:13">
      <c r="A44" t="s">
        <v>667</v>
      </c>
      <c r="B44" t="s">
        <v>669</v>
      </c>
    </row>
    <row r="45" spans="1:13">
      <c r="A45" t="s">
        <v>667</v>
      </c>
      <c r="B45" t="s">
        <v>670</v>
      </c>
    </row>
    <row r="46" spans="1:13">
      <c r="B46" t="s">
        <v>656</v>
      </c>
      <c r="I46" t="s">
        <v>671</v>
      </c>
      <c r="M46" t="s">
        <v>672</v>
      </c>
    </row>
    <row r="48" spans="1:13">
      <c r="A48" t="s">
        <v>70</v>
      </c>
    </row>
    <row r="49" spans="1:2">
      <c r="A49" t="s">
        <v>285</v>
      </c>
      <c r="B49" t="s">
        <v>129</v>
      </c>
    </row>
  </sheetData>
  <phoneticPr fontId="8"/>
  <pageMargins left="0.75" right="0.75" top="1" bottom="1" header="0.3" footer="0.3"/>
  <pageSetup paperSize="9" orientation="portrait" horizontalDpi="4294967292" verticalDpi="429496729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B63BE-66AF-41B9-A998-683395E60610}">
  <dimension ref="A1:M22"/>
  <sheetViews>
    <sheetView workbookViewId="0">
      <selection activeCell="H1" sqref="H1:H65536"/>
    </sheetView>
  </sheetViews>
  <sheetFormatPr defaultColWidth="8.85546875" defaultRowHeight="12.95"/>
  <cols>
    <col min="1" max="1" width="12.140625" bestFit="1" customWidth="1"/>
    <col min="2" max="2" width="20.42578125" bestFit="1" customWidth="1"/>
    <col min="3" max="7" width="5.140625" bestFit="1" customWidth="1"/>
    <col min="8" max="8" width="9.42578125" bestFit="1" customWidth="1"/>
    <col min="9" max="9" width="103.8554687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673</v>
      </c>
    </row>
    <row r="2" spans="1:13">
      <c r="A2" t="s">
        <v>15</v>
      </c>
      <c r="B2" t="s">
        <v>16</v>
      </c>
    </row>
    <row r="3" spans="1:13">
      <c r="I3" t="s">
        <v>674</v>
      </c>
      <c r="M3" t="s">
        <v>675</v>
      </c>
    </row>
    <row r="4" spans="1:13">
      <c r="B4" t="s">
        <v>648</v>
      </c>
      <c r="I4" t="s">
        <v>676</v>
      </c>
      <c r="M4" t="s">
        <v>677</v>
      </c>
    </row>
    <row r="5" spans="1:13">
      <c r="B5" t="s">
        <v>648</v>
      </c>
      <c r="I5" t="s">
        <v>678</v>
      </c>
      <c r="M5" t="s">
        <v>679</v>
      </c>
    </row>
    <row r="6" spans="1:13">
      <c r="B6" t="s">
        <v>648</v>
      </c>
      <c r="I6" t="s">
        <v>680</v>
      </c>
      <c r="M6" t="s">
        <v>681</v>
      </c>
    </row>
    <row r="7" spans="1:13">
      <c r="A7" t="s">
        <v>682</v>
      </c>
    </row>
    <row r="8" spans="1:13">
      <c r="A8" t="s">
        <v>667</v>
      </c>
      <c r="B8" t="s">
        <v>683</v>
      </c>
    </row>
    <row r="9" spans="1:13">
      <c r="B9" t="s">
        <v>648</v>
      </c>
      <c r="I9" t="s">
        <v>684</v>
      </c>
      <c r="M9" t="s">
        <v>685</v>
      </c>
    </row>
    <row r="10" spans="1:13">
      <c r="B10" t="s">
        <v>648</v>
      </c>
      <c r="I10" t="s">
        <v>686</v>
      </c>
      <c r="M10" t="s">
        <v>687</v>
      </c>
    </row>
    <row r="11" spans="1:13">
      <c r="B11" t="s">
        <v>648</v>
      </c>
      <c r="I11" t="s">
        <v>688</v>
      </c>
      <c r="M11" t="s">
        <v>689</v>
      </c>
    </row>
    <row r="12" spans="1:13">
      <c r="A12" t="s">
        <v>682</v>
      </c>
    </row>
    <row r="13" spans="1:13">
      <c r="A13" t="s">
        <v>667</v>
      </c>
      <c r="B13" t="s">
        <v>690</v>
      </c>
    </row>
    <row r="14" spans="1:13">
      <c r="B14" t="s">
        <v>648</v>
      </c>
      <c r="I14" t="s">
        <v>691</v>
      </c>
      <c r="M14" t="s">
        <v>692</v>
      </c>
    </row>
    <row r="15" spans="1:13">
      <c r="B15" t="s">
        <v>648</v>
      </c>
      <c r="I15" t="s">
        <v>693</v>
      </c>
      <c r="M15" t="s">
        <v>694</v>
      </c>
    </row>
    <row r="16" spans="1:13">
      <c r="B16" t="s">
        <v>648</v>
      </c>
      <c r="I16" t="s">
        <v>695</v>
      </c>
      <c r="M16" t="s">
        <v>696</v>
      </c>
    </row>
    <row r="17" spans="1:13">
      <c r="B17" t="s">
        <v>648</v>
      </c>
      <c r="I17" t="s">
        <v>697</v>
      </c>
      <c r="M17" t="s">
        <v>698</v>
      </c>
    </row>
    <row r="18" spans="1:13">
      <c r="B18" t="s">
        <v>648</v>
      </c>
      <c r="I18" t="s">
        <v>699</v>
      </c>
      <c r="M18" t="s">
        <v>700</v>
      </c>
    </row>
    <row r="19" spans="1:13">
      <c r="I19" t="s">
        <v>701</v>
      </c>
      <c r="M19" t="s">
        <v>702</v>
      </c>
    </row>
    <row r="21" spans="1:13">
      <c r="A21" t="s">
        <v>682</v>
      </c>
    </row>
    <row r="22" spans="1:13">
      <c r="A22" t="s">
        <v>285</v>
      </c>
      <c r="B22" t="s">
        <v>129</v>
      </c>
    </row>
  </sheetData>
  <phoneticPr fontId="7"/>
  <pageMargins left="0.75" right="0.75" top="1" bottom="1" header="0.3" footer="0.3"/>
  <pageSetup paperSize="9" orientation="portrait" horizontalDpi="4294967292" verticalDpi="429496729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83EAA-32D2-477B-8C84-FE08E988C7FD}">
  <sheetPr codeName="Sheet13"/>
  <dimension ref="A1:M24"/>
  <sheetViews>
    <sheetView workbookViewId="0">
      <selection activeCell="H1" sqref="H1:H65536"/>
    </sheetView>
  </sheetViews>
  <sheetFormatPr defaultColWidth="8.85546875" defaultRowHeight="12.95"/>
  <cols>
    <col min="1" max="1" width="15.42578125" bestFit="1" customWidth="1"/>
    <col min="2" max="2" width="11.42578125" bestFit="1" customWidth="1"/>
    <col min="3" max="3" width="7.42578125" bestFit="1" customWidth="1"/>
    <col min="4" max="7" width="5.140625" bestFit="1" customWidth="1"/>
    <col min="8" max="8" width="9.42578125" bestFit="1" customWidth="1"/>
    <col min="9" max="9" width="94.1406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673</v>
      </c>
    </row>
    <row r="2" spans="1:13">
      <c r="A2" t="s">
        <v>703</v>
      </c>
    </row>
    <row r="3" spans="1:13">
      <c r="I3" t="s">
        <v>704</v>
      </c>
      <c r="M3" t="s">
        <v>705</v>
      </c>
    </row>
    <row r="4" spans="1:13">
      <c r="I4" t="s">
        <v>706</v>
      </c>
      <c r="M4" t="s">
        <v>707</v>
      </c>
    </row>
    <row r="5" spans="1:13">
      <c r="A5" t="s">
        <v>708</v>
      </c>
      <c r="B5" t="s">
        <v>16</v>
      </c>
    </row>
    <row r="6" spans="1:13">
      <c r="I6" t="s">
        <v>709</v>
      </c>
      <c r="M6" t="s">
        <v>710</v>
      </c>
    </row>
    <row r="7" spans="1:13">
      <c r="A7" t="s">
        <v>708</v>
      </c>
      <c r="B7" t="s">
        <v>711</v>
      </c>
    </row>
    <row r="8" spans="1:13">
      <c r="I8" t="s">
        <v>712</v>
      </c>
      <c r="M8" t="s">
        <v>713</v>
      </c>
    </row>
    <row r="9" spans="1:13">
      <c r="I9" t="s">
        <v>714</v>
      </c>
      <c r="M9" t="s">
        <v>715</v>
      </c>
    </row>
    <row r="10" spans="1:13">
      <c r="A10" t="s">
        <v>708</v>
      </c>
      <c r="B10" t="s">
        <v>16</v>
      </c>
      <c r="G10">
        <v>1</v>
      </c>
    </row>
    <row r="11" spans="1:13">
      <c r="I11" t="s">
        <v>716</v>
      </c>
      <c r="M11" t="s">
        <v>717</v>
      </c>
    </row>
    <row r="12" spans="1:13">
      <c r="A12" t="s">
        <v>718</v>
      </c>
      <c r="G12">
        <v>0.8</v>
      </c>
    </row>
    <row r="13" spans="1:13">
      <c r="A13" t="s">
        <v>15</v>
      </c>
      <c r="B13" t="s">
        <v>711</v>
      </c>
    </row>
    <row r="14" spans="1:13">
      <c r="A14" t="s">
        <v>488</v>
      </c>
      <c r="G14">
        <v>0.2</v>
      </c>
    </row>
    <row r="15" spans="1:13">
      <c r="A15" t="s">
        <v>719</v>
      </c>
      <c r="G15">
        <v>0.8</v>
      </c>
    </row>
    <row r="16" spans="1:13">
      <c r="I16" t="s">
        <v>720</v>
      </c>
      <c r="M16" t="s">
        <v>721</v>
      </c>
    </row>
    <row r="18" spans="1:13">
      <c r="I18" t="s">
        <v>722</v>
      </c>
      <c r="M18" t="s">
        <v>723</v>
      </c>
    </row>
    <row r="19" spans="1:13">
      <c r="A19" t="s">
        <v>703</v>
      </c>
      <c r="G19">
        <v>1</v>
      </c>
    </row>
    <row r="20" spans="1:13">
      <c r="A20" t="s">
        <v>488</v>
      </c>
      <c r="G20">
        <v>1</v>
      </c>
    </row>
    <row r="21" spans="1:13">
      <c r="I21" t="s">
        <v>724</v>
      </c>
      <c r="M21" t="s">
        <v>725</v>
      </c>
    </row>
    <row r="22" spans="1:13">
      <c r="A22" t="s">
        <v>708</v>
      </c>
      <c r="B22" t="s">
        <v>16</v>
      </c>
    </row>
    <row r="24" spans="1:13">
      <c r="A24" t="s">
        <v>285</v>
      </c>
      <c r="B24" t="s">
        <v>108</v>
      </c>
    </row>
  </sheetData>
  <phoneticPr fontId="2"/>
  <pageMargins left="0.75" right="0.75" top="1" bottom="1" header="0.3" footer="0.3"/>
  <pageSetup paperSize="9"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7D526-75C7-4370-92B6-4E09422E7E3B}">
  <dimension ref="A1:M22"/>
  <sheetViews>
    <sheetView workbookViewId="0">
      <selection activeCell="H1" sqref="H1:H65536"/>
    </sheetView>
  </sheetViews>
  <sheetFormatPr defaultColWidth="8.85546875" defaultRowHeight="12.95"/>
  <cols>
    <col min="1" max="1" width="15.42578125" bestFit="1" customWidth="1"/>
    <col min="2" max="2" width="11.42578125" bestFit="1" customWidth="1"/>
    <col min="3" max="3" width="7.42578125" bestFit="1" customWidth="1"/>
    <col min="4" max="7" width="5.140625" bestFit="1" customWidth="1"/>
    <col min="8" max="8" width="9.42578125" bestFit="1" customWidth="1"/>
    <col min="9" max="9" width="83.57031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726</v>
      </c>
    </row>
    <row r="2" spans="1:13">
      <c r="A2" t="s">
        <v>15</v>
      </c>
      <c r="B2" t="s">
        <v>16</v>
      </c>
    </row>
    <row r="3" spans="1:13">
      <c r="B3" t="s">
        <v>19</v>
      </c>
      <c r="I3" t="s">
        <v>727</v>
      </c>
      <c r="M3" t="s">
        <v>728</v>
      </c>
    </row>
    <row r="4" spans="1:13">
      <c r="B4" t="s">
        <v>19</v>
      </c>
      <c r="I4" t="s">
        <v>729</v>
      </c>
      <c r="M4" t="s">
        <v>730</v>
      </c>
    </row>
    <row r="5" spans="1:13">
      <c r="A5" t="s">
        <v>731</v>
      </c>
      <c r="B5" t="s">
        <v>732</v>
      </c>
    </row>
    <row r="6" spans="1:13">
      <c r="B6" t="s">
        <v>19</v>
      </c>
      <c r="I6" t="s">
        <v>733</v>
      </c>
      <c r="M6" t="s">
        <v>734</v>
      </c>
    </row>
    <row r="7" spans="1:13">
      <c r="A7" t="s">
        <v>731</v>
      </c>
      <c r="B7" t="s">
        <v>735</v>
      </c>
    </row>
    <row r="8" spans="1:13">
      <c r="B8" t="s">
        <v>19</v>
      </c>
      <c r="I8" t="s">
        <v>736</v>
      </c>
      <c r="M8" t="s">
        <v>737</v>
      </c>
    </row>
    <row r="9" spans="1:13">
      <c r="B9" t="s">
        <v>19</v>
      </c>
      <c r="I9" t="s">
        <v>738</v>
      </c>
      <c r="M9" t="s">
        <v>739</v>
      </c>
    </row>
    <row r="10" spans="1:13">
      <c r="B10" t="s">
        <v>19</v>
      </c>
      <c r="I10" t="s">
        <v>740</v>
      </c>
      <c r="M10" t="s">
        <v>741</v>
      </c>
    </row>
    <row r="11" spans="1:13">
      <c r="A11" t="s">
        <v>15</v>
      </c>
      <c r="B11" t="s">
        <v>16</v>
      </c>
    </row>
    <row r="12" spans="1:13">
      <c r="B12" t="s">
        <v>19</v>
      </c>
      <c r="I12" t="s">
        <v>742</v>
      </c>
      <c r="M12" t="s">
        <v>743</v>
      </c>
    </row>
    <row r="13" spans="1:13">
      <c r="A13" t="s">
        <v>731</v>
      </c>
      <c r="B13" t="s">
        <v>744</v>
      </c>
    </row>
    <row r="14" spans="1:13">
      <c r="B14" t="s">
        <v>19</v>
      </c>
      <c r="I14" t="s">
        <v>745</v>
      </c>
      <c r="M14" t="s">
        <v>746</v>
      </c>
    </row>
    <row r="15" spans="1:13">
      <c r="B15" t="s">
        <v>40</v>
      </c>
      <c r="I15" t="s">
        <v>747</v>
      </c>
      <c r="M15" t="s">
        <v>748</v>
      </c>
    </row>
    <row r="16" spans="1:13">
      <c r="A16" t="s">
        <v>749</v>
      </c>
      <c r="G16">
        <v>1</v>
      </c>
    </row>
    <row r="17" spans="1:13">
      <c r="B17" t="s">
        <v>19</v>
      </c>
      <c r="I17" t="s">
        <v>750</v>
      </c>
      <c r="M17" t="s">
        <v>751</v>
      </c>
    </row>
    <row r="18" spans="1:13">
      <c r="A18" t="s">
        <v>15</v>
      </c>
      <c r="B18" t="s">
        <v>16</v>
      </c>
    </row>
    <row r="19" spans="1:13" ht="39">
      <c r="B19" t="s">
        <v>19</v>
      </c>
      <c r="I19" s="1" t="s">
        <v>752</v>
      </c>
      <c r="M19" t="s">
        <v>753</v>
      </c>
    </row>
    <row r="20" spans="1:13">
      <c r="B20" t="s">
        <v>19</v>
      </c>
      <c r="I20" t="s">
        <v>754</v>
      </c>
      <c r="M20" t="s">
        <v>755</v>
      </c>
    </row>
    <row r="21" spans="1:13">
      <c r="A21" t="s">
        <v>756</v>
      </c>
    </row>
    <row r="22" spans="1:13">
      <c r="A22" t="s">
        <v>285</v>
      </c>
      <c r="B22" t="s">
        <v>108</v>
      </c>
    </row>
  </sheetData>
  <phoneticPr fontId="9"/>
  <pageMargins left="0.75" right="0.75" top="1" bottom="1" header="0.3" footer="0.3"/>
  <pageSetup paperSize="9"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00432-09C7-4382-B26C-C9EF361BF2F6}">
  <dimension ref="A1:M52"/>
  <sheetViews>
    <sheetView workbookViewId="0">
      <pane ySplit="1" topLeftCell="A17" activePane="bottomLeft" state="frozen"/>
      <selection pane="bottomLeft" activeCell="L48" sqref="L48"/>
    </sheetView>
  </sheetViews>
  <sheetFormatPr defaultColWidth="8.85546875" defaultRowHeight="12.95"/>
  <cols>
    <col min="1" max="1" width="15.42578125" bestFit="1" customWidth="1"/>
    <col min="2" max="2" width="15" bestFit="1" customWidth="1"/>
    <col min="3" max="4" width="9.85546875" bestFit="1" customWidth="1"/>
    <col min="5" max="5" width="5.42578125" bestFit="1" customWidth="1"/>
    <col min="6" max="7" width="5.140625" bestFit="1" customWidth="1"/>
    <col min="8" max="8" width="8.5703125" bestFit="1" customWidth="1"/>
    <col min="9" max="9" width="84"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757</v>
      </c>
      <c r="I1" t="s">
        <v>8</v>
      </c>
      <c r="J1" t="s">
        <v>9</v>
      </c>
      <c r="K1" t="s">
        <v>10</v>
      </c>
      <c r="L1" t="s">
        <v>88</v>
      </c>
      <c r="M1" t="s">
        <v>673</v>
      </c>
    </row>
    <row r="2" spans="1:13">
      <c r="A2" t="s">
        <v>15</v>
      </c>
      <c r="B2" t="s">
        <v>16</v>
      </c>
    </row>
    <row r="3" spans="1:13">
      <c r="I3" t="s">
        <v>758</v>
      </c>
      <c r="M3" t="s">
        <v>759</v>
      </c>
    </row>
    <row r="4" spans="1:13">
      <c r="I4" t="s">
        <v>760</v>
      </c>
      <c r="M4" t="s">
        <v>761</v>
      </c>
    </row>
    <row r="5" spans="1:13">
      <c r="A5" t="s">
        <v>48</v>
      </c>
      <c r="B5" t="s">
        <v>762</v>
      </c>
    </row>
    <row r="6" spans="1:13">
      <c r="I6" t="s">
        <v>763</v>
      </c>
      <c r="M6" t="s">
        <v>764</v>
      </c>
    </row>
    <row r="7" spans="1:13">
      <c r="I7" t="s">
        <v>765</v>
      </c>
      <c r="M7" t="s">
        <v>766</v>
      </c>
    </row>
    <row r="10" spans="1:13">
      <c r="A10" t="s">
        <v>48</v>
      </c>
      <c r="B10" t="s">
        <v>767</v>
      </c>
      <c r="C10" t="s">
        <v>762</v>
      </c>
      <c r="E10">
        <v>-300</v>
      </c>
      <c r="F10">
        <v>250</v>
      </c>
    </row>
    <row r="11" spans="1:13">
      <c r="A11" t="s">
        <v>48</v>
      </c>
      <c r="B11" t="s">
        <v>768</v>
      </c>
      <c r="C11" t="s">
        <v>762</v>
      </c>
      <c r="E11">
        <v>-300</v>
      </c>
      <c r="F11">
        <v>200</v>
      </c>
    </row>
    <row r="12" spans="1:13">
      <c r="A12" t="s">
        <v>48</v>
      </c>
      <c r="B12" t="s">
        <v>769</v>
      </c>
      <c r="C12" t="s">
        <v>762</v>
      </c>
      <c r="E12">
        <v>-300</v>
      </c>
      <c r="F12">
        <v>150</v>
      </c>
    </row>
    <row r="13" spans="1:13">
      <c r="A13" t="s">
        <v>48</v>
      </c>
      <c r="B13" t="s">
        <v>770</v>
      </c>
      <c r="C13" t="s">
        <v>762</v>
      </c>
      <c r="E13">
        <v>-300</v>
      </c>
      <c r="F13">
        <v>100</v>
      </c>
    </row>
    <row r="14" spans="1:13">
      <c r="A14" t="s">
        <v>48</v>
      </c>
      <c r="B14" t="s">
        <v>771</v>
      </c>
      <c r="C14" t="s">
        <v>762</v>
      </c>
      <c r="E14">
        <v>-300</v>
      </c>
      <c r="F14">
        <v>50</v>
      </c>
    </row>
    <row r="15" spans="1:13">
      <c r="A15" t="s">
        <v>48</v>
      </c>
      <c r="B15" t="s">
        <v>772</v>
      </c>
      <c r="C15" t="s">
        <v>762</v>
      </c>
      <c r="E15">
        <v>-300</v>
      </c>
      <c r="F15">
        <v>0</v>
      </c>
    </row>
    <row r="16" spans="1:13">
      <c r="A16" t="s">
        <v>48</v>
      </c>
      <c r="B16" t="s">
        <v>773</v>
      </c>
      <c r="C16" t="s">
        <v>762</v>
      </c>
      <c r="E16">
        <v>-300</v>
      </c>
      <c r="F16">
        <v>-50</v>
      </c>
    </row>
    <row r="17" spans="1:13">
      <c r="A17" t="s">
        <v>48</v>
      </c>
      <c r="B17" t="s">
        <v>774</v>
      </c>
      <c r="C17" t="s">
        <v>762</v>
      </c>
      <c r="E17">
        <v>-300</v>
      </c>
      <c r="F17">
        <v>-100</v>
      </c>
    </row>
    <row r="18" spans="1:13">
      <c r="A18" t="s">
        <v>48</v>
      </c>
      <c r="B18" t="s">
        <v>775</v>
      </c>
      <c r="C18" t="s">
        <v>762</v>
      </c>
      <c r="E18">
        <v>-300</v>
      </c>
      <c r="F18">
        <v>-150</v>
      </c>
    </row>
    <row r="19" spans="1:13">
      <c r="A19" t="s">
        <v>48</v>
      </c>
      <c r="B19" t="s">
        <v>776</v>
      </c>
      <c r="C19" t="s">
        <v>762</v>
      </c>
      <c r="E19">
        <v>-300</v>
      </c>
      <c r="F19">
        <v>-200</v>
      </c>
    </row>
    <row r="20" spans="1:13">
      <c r="A20" t="s">
        <v>48</v>
      </c>
      <c r="B20" t="s">
        <v>777</v>
      </c>
      <c r="C20" t="s">
        <v>762</v>
      </c>
      <c r="E20">
        <v>-300</v>
      </c>
      <c r="F20">
        <v>-250</v>
      </c>
    </row>
    <row r="22" spans="1:13">
      <c r="I22" t="s">
        <v>778</v>
      </c>
      <c r="M22" t="s">
        <v>779</v>
      </c>
    </row>
    <row r="23" spans="1:13">
      <c r="I23" t="s">
        <v>780</v>
      </c>
      <c r="M23" t="s">
        <v>781</v>
      </c>
    </row>
    <row r="24" spans="1:13">
      <c r="I24" t="s">
        <v>782</v>
      </c>
      <c r="M24" t="s">
        <v>783</v>
      </c>
    </row>
    <row r="25" spans="1:13">
      <c r="A25" t="s">
        <v>784</v>
      </c>
      <c r="B25" t="s">
        <v>785</v>
      </c>
    </row>
    <row r="26" spans="1:13">
      <c r="I26" t="s">
        <v>786</v>
      </c>
      <c r="M26" t="s">
        <v>787</v>
      </c>
    </row>
    <row r="27" spans="1:13">
      <c r="A27" t="s">
        <v>784</v>
      </c>
    </row>
    <row r="36" spans="1:13">
      <c r="B36" t="s">
        <v>788</v>
      </c>
      <c r="D36" t="s">
        <v>789</v>
      </c>
    </row>
    <row r="37" spans="1:13">
      <c r="A37" t="s">
        <v>48</v>
      </c>
      <c r="B37" t="s">
        <v>762</v>
      </c>
      <c r="D37" t="s">
        <v>789</v>
      </c>
      <c r="E37">
        <v>200</v>
      </c>
      <c r="F37">
        <v>400</v>
      </c>
    </row>
    <row r="38" spans="1:13">
      <c r="B38" t="s">
        <v>788</v>
      </c>
      <c r="I38" t="s">
        <v>790</v>
      </c>
      <c r="M38" t="s">
        <v>791</v>
      </c>
    </row>
    <row r="39" spans="1:13">
      <c r="A39" t="s">
        <v>792</v>
      </c>
      <c r="B39" t="s">
        <v>789</v>
      </c>
      <c r="C39" t="s">
        <v>793</v>
      </c>
      <c r="D39" s="6" t="s">
        <v>794</v>
      </c>
      <c r="H39" t="s">
        <v>795</v>
      </c>
    </row>
    <row r="40" spans="1:13">
      <c r="B40" t="s">
        <v>788</v>
      </c>
      <c r="D40" s="6"/>
      <c r="I40" t="s">
        <v>796</v>
      </c>
      <c r="M40" t="s">
        <v>797</v>
      </c>
    </row>
    <row r="41" spans="1:13">
      <c r="A41" t="s">
        <v>69</v>
      </c>
      <c r="B41" t="s">
        <v>789</v>
      </c>
    </row>
    <row r="42" spans="1:13">
      <c r="I42" t="s">
        <v>798</v>
      </c>
      <c r="M42" t="s">
        <v>799</v>
      </c>
    </row>
    <row r="44" spans="1:13">
      <c r="B44" t="s">
        <v>788</v>
      </c>
      <c r="D44" t="s">
        <v>789</v>
      </c>
    </row>
    <row r="45" spans="1:13">
      <c r="A45" t="s">
        <v>48</v>
      </c>
      <c r="B45" t="s">
        <v>767</v>
      </c>
      <c r="C45" t="s">
        <v>762</v>
      </c>
      <c r="D45" t="s">
        <v>789</v>
      </c>
      <c r="E45">
        <v>-200</v>
      </c>
      <c r="F45">
        <v>400</v>
      </c>
    </row>
    <row r="46" spans="1:13">
      <c r="A46" t="s">
        <v>48</v>
      </c>
      <c r="B46" t="s">
        <v>768</v>
      </c>
      <c r="C46" t="s">
        <v>762</v>
      </c>
      <c r="D46" t="s">
        <v>800</v>
      </c>
      <c r="E46">
        <v>200</v>
      </c>
    </row>
    <row r="47" spans="1:13">
      <c r="I47" t="s">
        <v>801</v>
      </c>
      <c r="M47" t="s">
        <v>802</v>
      </c>
    </row>
    <row r="48" spans="1:13">
      <c r="A48" t="s">
        <v>69</v>
      </c>
      <c r="B48" t="s">
        <v>803</v>
      </c>
    </row>
    <row r="49" spans="1:13">
      <c r="I49" t="s">
        <v>804</v>
      </c>
      <c r="M49" t="s">
        <v>805</v>
      </c>
    </row>
    <row r="51" spans="1:13">
      <c r="A51" t="s">
        <v>806</v>
      </c>
      <c r="B51" t="s">
        <v>789</v>
      </c>
    </row>
    <row r="52" spans="1:13">
      <c r="A52" t="s">
        <v>285</v>
      </c>
      <c r="B52" t="s">
        <v>108</v>
      </c>
    </row>
  </sheetData>
  <phoneticPr fontId="9"/>
  <conditionalFormatting sqref="A42:B42">
    <cfRule type="duplicateValues" dxfId="4" priority="2" stopIfTrue="1"/>
  </conditionalFormatting>
  <conditionalFormatting sqref="A52:B52">
    <cfRule type="duplicateValues" dxfId="3" priority="1" stopIfTrue="1"/>
  </conditionalFormatting>
  <pageMargins left="0.75" right="0.75" top="1" bottom="1" header="0.3" footer="0.3"/>
  <pageSetup paperSize="9"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B5AA7-6786-449E-95A0-472213C4E34C}">
  <sheetPr codeName="Sheet14"/>
  <dimension ref="A1:N170"/>
  <sheetViews>
    <sheetView workbookViewId="0">
      <pane xSplit="1" ySplit="1" topLeftCell="B122" activePane="bottomRight" state="frozen"/>
      <selection pane="bottomRight" activeCell="L167" sqref="L167"/>
      <selection pane="bottomLeft" activeCell="A2" sqref="A2"/>
      <selection pane="topRight" activeCell="B1" sqref="B1"/>
    </sheetView>
  </sheetViews>
  <sheetFormatPr defaultColWidth="8.85546875" defaultRowHeight="12.95"/>
  <cols>
    <col min="1" max="1" width="19.28515625" bestFit="1" customWidth="1"/>
    <col min="2" max="2" width="11.85546875" bestFit="1" customWidth="1"/>
    <col min="3" max="3" width="7.42578125" bestFit="1" customWidth="1"/>
    <col min="4" max="7" width="5.140625" bestFit="1" customWidth="1"/>
    <col min="8" max="8" width="8.7109375" bestFit="1" customWidth="1"/>
    <col min="9" max="9" width="91.42578125" bestFit="1" customWidth="1"/>
    <col min="10" max="10" width="8.140625" bestFit="1" customWidth="1"/>
    <col min="11" max="11" width="11.42578125" bestFit="1" customWidth="1"/>
    <col min="12" max="12" width="14.140625" bestFit="1" customWidth="1"/>
    <col min="13" max="13" width="14.140625" customWidth="1"/>
  </cols>
  <sheetData>
    <row r="1" spans="1:14">
      <c r="A1" t="s">
        <v>0</v>
      </c>
      <c r="B1" t="s">
        <v>1</v>
      </c>
      <c r="C1" t="s">
        <v>2</v>
      </c>
      <c r="D1" t="s">
        <v>3</v>
      </c>
      <c r="E1" t="s">
        <v>4</v>
      </c>
      <c r="F1" t="s">
        <v>5</v>
      </c>
      <c r="G1" t="s">
        <v>6</v>
      </c>
      <c r="H1" t="s">
        <v>7</v>
      </c>
      <c r="I1" t="s">
        <v>8</v>
      </c>
      <c r="J1" t="s">
        <v>9</v>
      </c>
      <c r="K1" t="s">
        <v>88</v>
      </c>
      <c r="L1" t="s">
        <v>10</v>
      </c>
      <c r="N1" t="s">
        <v>673</v>
      </c>
    </row>
    <row r="2" spans="1:14">
      <c r="A2" t="s">
        <v>15</v>
      </c>
      <c r="B2" t="s">
        <v>16</v>
      </c>
    </row>
    <row r="3" spans="1:14">
      <c r="I3" t="s">
        <v>807</v>
      </c>
      <c r="N3" t="s">
        <v>808</v>
      </c>
    </row>
    <row r="4" spans="1:14">
      <c r="I4" t="s">
        <v>809</v>
      </c>
      <c r="N4" t="s">
        <v>810</v>
      </c>
    </row>
    <row r="5" spans="1:14">
      <c r="A5" t="s">
        <v>811</v>
      </c>
    </row>
    <row r="6" spans="1:14">
      <c r="A6" t="s">
        <v>74</v>
      </c>
      <c r="B6" t="s">
        <v>812</v>
      </c>
      <c r="I6" t="s">
        <v>813</v>
      </c>
      <c r="N6" t="s">
        <v>77</v>
      </c>
    </row>
    <row r="7" spans="1:14">
      <c r="A7" t="s">
        <v>74</v>
      </c>
      <c r="B7" t="s">
        <v>814</v>
      </c>
      <c r="I7" t="s">
        <v>815</v>
      </c>
      <c r="N7" t="s">
        <v>816</v>
      </c>
    </row>
    <row r="8" spans="1:14">
      <c r="A8" t="s">
        <v>74</v>
      </c>
      <c r="B8" t="s">
        <v>89</v>
      </c>
      <c r="I8" t="s">
        <v>114</v>
      </c>
      <c r="N8" t="s">
        <v>101</v>
      </c>
    </row>
    <row r="12" spans="1:14">
      <c r="A12" t="s">
        <v>812</v>
      </c>
    </row>
    <row r="13" spans="1:14">
      <c r="A13" t="s">
        <v>74</v>
      </c>
      <c r="B13" t="s">
        <v>817</v>
      </c>
      <c r="I13" t="s">
        <v>818</v>
      </c>
      <c r="N13" t="s">
        <v>818</v>
      </c>
    </row>
    <row r="14" spans="1:14">
      <c r="A14" t="s">
        <v>74</v>
      </c>
      <c r="B14" t="s">
        <v>819</v>
      </c>
      <c r="I14" t="s">
        <v>820</v>
      </c>
      <c r="N14" t="s">
        <v>821</v>
      </c>
    </row>
    <row r="15" spans="1:14">
      <c r="A15" t="s">
        <v>74</v>
      </c>
      <c r="B15" t="s">
        <v>822</v>
      </c>
      <c r="I15" t="s">
        <v>823</v>
      </c>
      <c r="N15" t="s">
        <v>824</v>
      </c>
    </row>
    <row r="16" spans="1:14">
      <c r="A16" t="s">
        <v>74</v>
      </c>
      <c r="B16" t="s">
        <v>825</v>
      </c>
      <c r="I16" t="s">
        <v>826</v>
      </c>
      <c r="N16" t="s">
        <v>827</v>
      </c>
    </row>
    <row r="17" spans="1:14">
      <c r="A17" t="s">
        <v>74</v>
      </c>
      <c r="B17" t="s">
        <v>811</v>
      </c>
      <c r="I17" t="s">
        <v>114</v>
      </c>
      <c r="N17" t="s">
        <v>101</v>
      </c>
    </row>
    <row r="20" spans="1:14">
      <c r="A20" t="s">
        <v>814</v>
      </c>
    </row>
    <row r="21" spans="1:14">
      <c r="A21" t="s">
        <v>74</v>
      </c>
      <c r="B21" t="s">
        <v>828</v>
      </c>
      <c r="I21" t="s">
        <v>829</v>
      </c>
      <c r="N21" t="s">
        <v>818</v>
      </c>
    </row>
    <row r="22" spans="1:14">
      <c r="A22" t="s">
        <v>74</v>
      </c>
      <c r="B22" t="s">
        <v>830</v>
      </c>
      <c r="I22" t="s">
        <v>831</v>
      </c>
      <c r="N22" t="s">
        <v>820</v>
      </c>
    </row>
    <row r="23" spans="1:14">
      <c r="A23" t="s">
        <v>74</v>
      </c>
      <c r="B23" t="s">
        <v>832</v>
      </c>
      <c r="I23" t="s">
        <v>833</v>
      </c>
      <c r="N23" t="s">
        <v>834</v>
      </c>
    </row>
    <row r="24" spans="1:14">
      <c r="A24" t="s">
        <v>74</v>
      </c>
      <c r="B24" t="s">
        <v>811</v>
      </c>
      <c r="I24" t="s">
        <v>114</v>
      </c>
      <c r="N24" t="s">
        <v>101</v>
      </c>
    </row>
    <row r="28" spans="1:14">
      <c r="A28" t="s">
        <v>817</v>
      </c>
    </row>
    <row r="29" spans="1:14">
      <c r="I29" t="s">
        <v>835</v>
      </c>
      <c r="N29" t="s">
        <v>836</v>
      </c>
    </row>
    <row r="30" spans="1:14">
      <c r="A30" t="s">
        <v>837</v>
      </c>
      <c r="B30" t="s">
        <v>838</v>
      </c>
    </row>
    <row r="31" spans="1:14">
      <c r="I31" t="s">
        <v>839</v>
      </c>
      <c r="N31" t="s">
        <v>840</v>
      </c>
    </row>
    <row r="32" spans="1:14">
      <c r="I32" t="s">
        <v>841</v>
      </c>
      <c r="N32" t="s">
        <v>842</v>
      </c>
    </row>
    <row r="33" spans="1:14">
      <c r="I33" t="s">
        <v>843</v>
      </c>
      <c r="N33" t="s">
        <v>844</v>
      </c>
    </row>
    <row r="34" spans="1:14">
      <c r="A34" t="s">
        <v>845</v>
      </c>
      <c r="B34" t="s">
        <v>838</v>
      </c>
    </row>
    <row r="35" spans="1:14">
      <c r="I35" t="s">
        <v>846</v>
      </c>
      <c r="N35" t="s">
        <v>847</v>
      </c>
    </row>
    <row r="36" spans="1:14">
      <c r="I36" t="s">
        <v>848</v>
      </c>
      <c r="N36" t="s">
        <v>849</v>
      </c>
    </row>
    <row r="38" spans="1:14">
      <c r="I38" t="s">
        <v>850</v>
      </c>
      <c r="N38" t="s">
        <v>851</v>
      </c>
    </row>
    <row r="39" spans="1:14">
      <c r="A39" t="s">
        <v>845</v>
      </c>
      <c r="B39" t="s">
        <v>852</v>
      </c>
      <c r="F39">
        <v>2</v>
      </c>
      <c r="G39">
        <v>2</v>
      </c>
    </row>
    <row r="40" spans="1:14">
      <c r="I40" t="s">
        <v>853</v>
      </c>
      <c r="N40" t="s">
        <v>854</v>
      </c>
    </row>
    <row r="41" spans="1:14">
      <c r="I41" t="s">
        <v>855</v>
      </c>
      <c r="N41" t="s">
        <v>856</v>
      </c>
    </row>
    <row r="42" spans="1:14">
      <c r="A42" t="s">
        <v>857</v>
      </c>
    </row>
    <row r="43" spans="1:14">
      <c r="A43" t="s">
        <v>285</v>
      </c>
      <c r="B43" t="s">
        <v>812</v>
      </c>
    </row>
    <row r="46" spans="1:14">
      <c r="A46" t="s">
        <v>819</v>
      </c>
    </row>
    <row r="47" spans="1:14">
      <c r="I47" t="s">
        <v>858</v>
      </c>
      <c r="N47" t="s">
        <v>859</v>
      </c>
    </row>
    <row r="48" spans="1:14">
      <c r="A48" t="s">
        <v>860</v>
      </c>
      <c r="B48" t="s">
        <v>861</v>
      </c>
    </row>
    <row r="49" spans="1:14">
      <c r="I49" t="s">
        <v>862</v>
      </c>
      <c r="N49" t="s">
        <v>863</v>
      </c>
    </row>
    <row r="50" spans="1:14">
      <c r="I50" t="s">
        <v>864</v>
      </c>
      <c r="N50" t="s">
        <v>865</v>
      </c>
    </row>
    <row r="51" spans="1:14">
      <c r="I51" t="s">
        <v>866</v>
      </c>
      <c r="N51" t="s">
        <v>867</v>
      </c>
    </row>
    <row r="52" spans="1:14">
      <c r="A52" t="s">
        <v>860</v>
      </c>
      <c r="B52" t="s">
        <v>861</v>
      </c>
    </row>
    <row r="53" spans="1:14">
      <c r="I53" t="s">
        <v>868</v>
      </c>
      <c r="N53" t="s">
        <v>869</v>
      </c>
    </row>
    <row r="54" spans="1:14">
      <c r="A54" t="s">
        <v>860</v>
      </c>
      <c r="B54" t="s">
        <v>861</v>
      </c>
    </row>
    <row r="55" spans="1:14">
      <c r="I55" t="s">
        <v>868</v>
      </c>
      <c r="N55" t="s">
        <v>869</v>
      </c>
    </row>
    <row r="56" spans="1:14">
      <c r="A56" t="s">
        <v>860</v>
      </c>
      <c r="B56" t="s">
        <v>861</v>
      </c>
    </row>
    <row r="57" spans="1:14">
      <c r="I57" t="s">
        <v>868</v>
      </c>
      <c r="N57" t="s">
        <v>870</v>
      </c>
    </row>
    <row r="58" spans="1:14">
      <c r="A58" t="s">
        <v>860</v>
      </c>
      <c r="B58" t="s">
        <v>861</v>
      </c>
    </row>
    <row r="59" spans="1:14">
      <c r="I59" t="s">
        <v>871</v>
      </c>
      <c r="N59" t="s">
        <v>872</v>
      </c>
    </row>
    <row r="60" spans="1:14">
      <c r="A60" t="s">
        <v>860</v>
      </c>
      <c r="B60" t="s">
        <v>873</v>
      </c>
      <c r="C60" t="b">
        <v>1</v>
      </c>
    </row>
    <row r="61" spans="1:14">
      <c r="I61" t="s">
        <v>874</v>
      </c>
      <c r="N61" t="s">
        <v>875</v>
      </c>
    </row>
    <row r="62" spans="1:14">
      <c r="A62" t="s">
        <v>876</v>
      </c>
      <c r="B62" t="s">
        <v>873</v>
      </c>
      <c r="G62">
        <v>0.2</v>
      </c>
    </row>
    <row r="63" spans="1:14">
      <c r="I63" t="s">
        <v>877</v>
      </c>
      <c r="N63" t="s">
        <v>878</v>
      </c>
    </row>
    <row r="65" spans="1:14">
      <c r="A65" t="s">
        <v>285</v>
      </c>
      <c r="B65" t="s">
        <v>812</v>
      </c>
    </row>
    <row r="69" spans="1:14">
      <c r="A69" t="s">
        <v>822</v>
      </c>
    </row>
    <row r="70" spans="1:14">
      <c r="I70" t="s">
        <v>879</v>
      </c>
      <c r="N70" t="s">
        <v>880</v>
      </c>
    </row>
    <row r="71" spans="1:14">
      <c r="I71" t="s">
        <v>881</v>
      </c>
      <c r="N71" t="s">
        <v>882</v>
      </c>
    </row>
    <row r="72" spans="1:14">
      <c r="I72" t="s">
        <v>883</v>
      </c>
      <c r="N72" t="s">
        <v>884</v>
      </c>
    </row>
    <row r="73" spans="1:14">
      <c r="A73" t="s">
        <v>885</v>
      </c>
      <c r="B73" t="s">
        <v>886</v>
      </c>
    </row>
    <row r="74" spans="1:14">
      <c r="I74" t="s">
        <v>887</v>
      </c>
      <c r="N74" t="s">
        <v>888</v>
      </c>
    </row>
    <row r="75" spans="1:14">
      <c r="A75" t="s">
        <v>889</v>
      </c>
    </row>
    <row r="76" spans="1:14">
      <c r="I76" t="s">
        <v>890</v>
      </c>
      <c r="N76" t="s">
        <v>891</v>
      </c>
    </row>
    <row r="77" spans="1:14">
      <c r="A77" t="s">
        <v>885</v>
      </c>
      <c r="B77" t="s">
        <v>886</v>
      </c>
      <c r="C77" t="b">
        <v>1</v>
      </c>
    </row>
    <row r="78" spans="1:14">
      <c r="I78" t="s">
        <v>892</v>
      </c>
      <c r="N78" t="s">
        <v>893</v>
      </c>
    </row>
    <row r="79" spans="1:14">
      <c r="I79" t="s">
        <v>894</v>
      </c>
      <c r="N79" t="s">
        <v>895</v>
      </c>
    </row>
    <row r="80" spans="1:14">
      <c r="I80" t="s">
        <v>896</v>
      </c>
      <c r="N80" t="s">
        <v>897</v>
      </c>
    </row>
    <row r="81" spans="1:14">
      <c r="A81" t="s">
        <v>885</v>
      </c>
      <c r="B81" t="s">
        <v>898</v>
      </c>
    </row>
    <row r="82" spans="1:14">
      <c r="I82" t="s">
        <v>899</v>
      </c>
      <c r="N82" t="s">
        <v>900</v>
      </c>
    </row>
    <row r="83" spans="1:14">
      <c r="A83" t="s">
        <v>285</v>
      </c>
      <c r="B83" t="s">
        <v>812</v>
      </c>
    </row>
    <row r="85" spans="1:14">
      <c r="A85" t="s">
        <v>825</v>
      </c>
    </row>
    <row r="86" spans="1:14">
      <c r="A86" t="s">
        <v>837</v>
      </c>
      <c r="B86" t="s">
        <v>838</v>
      </c>
    </row>
    <row r="87" spans="1:14">
      <c r="B87" t="s">
        <v>34</v>
      </c>
      <c r="I87" t="s">
        <v>901</v>
      </c>
      <c r="N87" t="s">
        <v>902</v>
      </c>
    </row>
    <row r="88" spans="1:14">
      <c r="B88" t="s">
        <v>34</v>
      </c>
      <c r="I88" t="s">
        <v>903</v>
      </c>
      <c r="N88" t="s">
        <v>904</v>
      </c>
    </row>
    <row r="89" spans="1:14">
      <c r="B89" t="s">
        <v>34</v>
      </c>
      <c r="I89" t="s">
        <v>905</v>
      </c>
      <c r="N89" t="s">
        <v>906</v>
      </c>
    </row>
    <row r="90" spans="1:14">
      <c r="B90" t="s">
        <v>554</v>
      </c>
      <c r="I90" t="s">
        <v>907</v>
      </c>
      <c r="L90" t="s">
        <v>908</v>
      </c>
      <c r="N90" t="s">
        <v>909</v>
      </c>
    </row>
    <row r="91" spans="1:14">
      <c r="B91" t="s">
        <v>34</v>
      </c>
      <c r="I91" t="s">
        <v>910</v>
      </c>
      <c r="L91" t="s">
        <v>911</v>
      </c>
      <c r="N91" t="s">
        <v>912</v>
      </c>
    </row>
    <row r="92" spans="1:14">
      <c r="B92" t="s">
        <v>913</v>
      </c>
      <c r="I92" t="s">
        <v>914</v>
      </c>
      <c r="L92" t="s">
        <v>915</v>
      </c>
      <c r="N92" t="s">
        <v>916</v>
      </c>
    </row>
    <row r="93" spans="1:14">
      <c r="B93" t="s">
        <v>34</v>
      </c>
      <c r="I93" t="s">
        <v>917</v>
      </c>
      <c r="L93" t="s">
        <v>918</v>
      </c>
      <c r="N93" t="s">
        <v>919</v>
      </c>
    </row>
    <row r="94" spans="1:14">
      <c r="I94" t="s">
        <v>920</v>
      </c>
      <c r="N94" t="s">
        <v>921</v>
      </c>
    </row>
    <row r="95" spans="1:14">
      <c r="I95" t="s">
        <v>922</v>
      </c>
      <c r="N95" t="s">
        <v>923</v>
      </c>
    </row>
    <row r="96" spans="1:14">
      <c r="A96" t="s">
        <v>827</v>
      </c>
      <c r="B96" t="s">
        <v>34</v>
      </c>
      <c r="C96" t="b">
        <v>1</v>
      </c>
      <c r="L96" t="s">
        <v>924</v>
      </c>
    </row>
    <row r="97" spans="1:14">
      <c r="I97" t="s">
        <v>925</v>
      </c>
      <c r="N97" t="s">
        <v>926</v>
      </c>
    </row>
    <row r="98" spans="1:14">
      <c r="I98" t="s">
        <v>927</v>
      </c>
      <c r="N98" t="s">
        <v>928</v>
      </c>
    </row>
    <row r="99" spans="1:14">
      <c r="A99" t="s">
        <v>929</v>
      </c>
    </row>
    <row r="100" spans="1:14">
      <c r="I100" t="s">
        <v>930</v>
      </c>
      <c r="N100" t="s">
        <v>931</v>
      </c>
    </row>
    <row r="101" spans="1:14">
      <c r="A101" t="s">
        <v>932</v>
      </c>
    </row>
    <row r="102" spans="1:14">
      <c r="A102" t="s">
        <v>285</v>
      </c>
      <c r="B102" t="s">
        <v>812</v>
      </c>
    </row>
    <row r="104" spans="1:14">
      <c r="A104" t="s">
        <v>828</v>
      </c>
      <c r="N104" t="s">
        <v>933</v>
      </c>
    </row>
    <row r="105" spans="1:14">
      <c r="I105" t="s">
        <v>934</v>
      </c>
      <c r="N105" t="s">
        <v>935</v>
      </c>
    </row>
    <row r="106" spans="1:14">
      <c r="A106" t="s">
        <v>860</v>
      </c>
      <c r="B106" t="s">
        <v>873</v>
      </c>
      <c r="C106" t="b">
        <v>1</v>
      </c>
    </row>
    <row r="107" spans="1:14">
      <c r="A107" t="s">
        <v>837</v>
      </c>
      <c r="B107" t="s">
        <v>838</v>
      </c>
    </row>
    <row r="108" spans="1:14">
      <c r="A108" t="s">
        <v>885</v>
      </c>
      <c r="B108" t="s">
        <v>886</v>
      </c>
    </row>
    <row r="109" spans="1:14">
      <c r="B109" t="s">
        <v>936</v>
      </c>
      <c r="I109" t="s">
        <v>937</v>
      </c>
      <c r="N109" t="s">
        <v>938</v>
      </c>
    </row>
    <row r="110" spans="1:14">
      <c r="A110" t="s">
        <v>939</v>
      </c>
    </row>
    <row r="111" spans="1:14">
      <c r="I111" t="s">
        <v>940</v>
      </c>
      <c r="N111" t="s">
        <v>941</v>
      </c>
    </row>
    <row r="112" spans="1:14">
      <c r="I112" t="s">
        <v>942</v>
      </c>
      <c r="N112" t="s">
        <v>943</v>
      </c>
    </row>
    <row r="114" spans="1:14">
      <c r="A114" t="s">
        <v>860</v>
      </c>
      <c r="B114" t="s">
        <v>873</v>
      </c>
      <c r="C114" t="b">
        <v>1</v>
      </c>
    </row>
    <row r="115" spans="1:14">
      <c r="A115" t="s">
        <v>837</v>
      </c>
      <c r="B115" t="s">
        <v>838</v>
      </c>
    </row>
    <row r="116" spans="1:14">
      <c r="A116" t="s">
        <v>885</v>
      </c>
      <c r="B116" t="s">
        <v>886</v>
      </c>
    </row>
    <row r="118" spans="1:14">
      <c r="I118" t="s">
        <v>944</v>
      </c>
      <c r="N118" t="s">
        <v>945</v>
      </c>
    </row>
    <row r="119" spans="1:14">
      <c r="A119" t="s">
        <v>939</v>
      </c>
      <c r="B119" t="s">
        <v>946</v>
      </c>
    </row>
    <row r="121" spans="1:14">
      <c r="I121" t="s">
        <v>947</v>
      </c>
      <c r="N121" t="s">
        <v>948</v>
      </c>
    </row>
    <row r="122" spans="1:14">
      <c r="A122" t="s">
        <v>860</v>
      </c>
      <c r="B122" t="s">
        <v>873</v>
      </c>
      <c r="C122" t="b">
        <v>1</v>
      </c>
    </row>
    <row r="123" spans="1:14">
      <c r="A123" t="s">
        <v>837</v>
      </c>
      <c r="B123" t="s">
        <v>838</v>
      </c>
    </row>
    <row r="124" spans="1:14">
      <c r="A124" t="s">
        <v>885</v>
      </c>
      <c r="B124" t="s">
        <v>886</v>
      </c>
    </row>
    <row r="125" spans="1:14">
      <c r="I125" t="s">
        <v>949</v>
      </c>
      <c r="N125" t="s">
        <v>950</v>
      </c>
    </row>
    <row r="126" spans="1:14">
      <c r="A126" t="s">
        <v>939</v>
      </c>
      <c r="B126" t="s">
        <v>951</v>
      </c>
    </row>
    <row r="127" spans="1:14">
      <c r="I127" t="s">
        <v>952</v>
      </c>
      <c r="N127" t="s">
        <v>953</v>
      </c>
    </row>
    <row r="129" spans="1:14">
      <c r="A129" t="s">
        <v>285</v>
      </c>
      <c r="B129" t="s">
        <v>814</v>
      </c>
    </row>
    <row r="135" spans="1:14">
      <c r="A135" t="s">
        <v>830</v>
      </c>
    </row>
    <row r="136" spans="1:14">
      <c r="A136" t="s">
        <v>837</v>
      </c>
      <c r="B136" t="s">
        <v>838</v>
      </c>
    </row>
    <row r="137" spans="1:14">
      <c r="A137" t="s">
        <v>885</v>
      </c>
      <c r="B137" t="s">
        <v>886</v>
      </c>
    </row>
    <row r="138" spans="1:14">
      <c r="I138" t="s">
        <v>954</v>
      </c>
      <c r="N138" t="s">
        <v>955</v>
      </c>
    </row>
    <row r="139" spans="1:14">
      <c r="I139" t="s">
        <v>956</v>
      </c>
      <c r="N139" t="s">
        <v>957</v>
      </c>
    </row>
    <row r="140" spans="1:14">
      <c r="A140" t="s">
        <v>958</v>
      </c>
      <c r="B140" t="s">
        <v>13</v>
      </c>
      <c r="C140">
        <v>0.5</v>
      </c>
    </row>
    <row r="141" spans="1:14">
      <c r="I141" t="s">
        <v>959</v>
      </c>
      <c r="N141" t="s">
        <v>960</v>
      </c>
    </row>
    <row r="142" spans="1:14">
      <c r="I142" t="s">
        <v>961</v>
      </c>
      <c r="N142" t="s">
        <v>962</v>
      </c>
    </row>
    <row r="145" spans="1:14">
      <c r="I145" t="s">
        <v>963</v>
      </c>
      <c r="N145" t="s">
        <v>964</v>
      </c>
    </row>
    <row r="146" spans="1:14">
      <c r="A146" t="s">
        <v>958</v>
      </c>
      <c r="B146" t="s">
        <v>965</v>
      </c>
      <c r="C146">
        <v>0.2</v>
      </c>
    </row>
    <row r="148" spans="1:14">
      <c r="I148" t="s">
        <v>966</v>
      </c>
      <c r="N148" t="s">
        <v>967</v>
      </c>
    </row>
    <row r="150" spans="1:14">
      <c r="I150" t="s">
        <v>968</v>
      </c>
      <c r="N150" t="s">
        <v>969</v>
      </c>
    </row>
    <row r="151" spans="1:14">
      <c r="I151" t="s">
        <v>970</v>
      </c>
      <c r="N151" t="s">
        <v>971</v>
      </c>
    </row>
    <row r="153" spans="1:14">
      <c r="A153" t="s">
        <v>958</v>
      </c>
      <c r="B153" t="s">
        <v>951</v>
      </c>
      <c r="C153">
        <v>1</v>
      </c>
    </row>
    <row r="154" spans="1:14">
      <c r="I154" t="s">
        <v>952</v>
      </c>
      <c r="N154" t="s">
        <v>953</v>
      </c>
    </row>
    <row r="155" spans="1:14">
      <c r="A155" t="s">
        <v>939</v>
      </c>
      <c r="B155" t="s">
        <v>951</v>
      </c>
    </row>
    <row r="156" spans="1:14">
      <c r="A156" t="s">
        <v>285</v>
      </c>
      <c r="B156" t="s">
        <v>814</v>
      </c>
    </row>
    <row r="160" spans="1:14">
      <c r="A160" t="s">
        <v>832</v>
      </c>
    </row>
    <row r="162" spans="1:14">
      <c r="I162" t="s">
        <v>972</v>
      </c>
      <c r="N162" t="s">
        <v>973</v>
      </c>
    </row>
    <row r="163" spans="1:14">
      <c r="A163" t="s">
        <v>10</v>
      </c>
      <c r="B163" t="s">
        <v>974</v>
      </c>
      <c r="L163" t="s">
        <v>975</v>
      </c>
    </row>
    <row r="164" spans="1:14">
      <c r="A164" t="s">
        <v>976</v>
      </c>
      <c r="B164" t="s">
        <v>10</v>
      </c>
      <c r="C164" t="s">
        <v>974</v>
      </c>
    </row>
    <row r="166" spans="1:14">
      <c r="A166" t="s">
        <v>10</v>
      </c>
      <c r="B166" t="s">
        <v>974</v>
      </c>
      <c r="L166" t="s">
        <v>977</v>
      </c>
    </row>
    <row r="167" spans="1:14">
      <c r="A167" t="s">
        <v>976</v>
      </c>
      <c r="B167" t="s">
        <v>10</v>
      </c>
      <c r="C167" t="s">
        <v>974</v>
      </c>
      <c r="H167" t="s">
        <v>978</v>
      </c>
    </row>
    <row r="168" spans="1:14">
      <c r="I168" t="s">
        <v>979</v>
      </c>
      <c r="N168" t="s">
        <v>980</v>
      </c>
    </row>
    <row r="170" spans="1:14">
      <c r="A170" t="s">
        <v>285</v>
      </c>
      <c r="B170" t="s">
        <v>814</v>
      </c>
    </row>
  </sheetData>
  <phoneticPr fontId="2"/>
  <pageMargins left="0.75" right="0.75" top="1" bottom="1" header="0.3" footer="0.3"/>
  <pageSetup paperSize="9"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54B86-C37B-4886-B6F9-BA00017DAADA}">
  <dimension ref="A1:M32"/>
  <sheetViews>
    <sheetView workbookViewId="0">
      <pane ySplit="1" topLeftCell="A2" activePane="bottomLeft" state="frozen"/>
      <selection pane="bottomLeft" activeCell="H1" sqref="H1:H65536"/>
    </sheetView>
  </sheetViews>
  <sheetFormatPr defaultColWidth="8.85546875" defaultRowHeight="12.95"/>
  <cols>
    <col min="1" max="1" width="15.42578125" bestFit="1" customWidth="1"/>
    <col min="2" max="2" width="11.42578125" bestFit="1" customWidth="1"/>
    <col min="3" max="3" width="7.42578125" bestFit="1" customWidth="1"/>
    <col min="4" max="7" width="5.140625" bestFit="1" customWidth="1"/>
    <col min="8" max="8" width="9.42578125" bestFit="1" customWidth="1"/>
    <col min="9" max="9" width="43.7109375"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673</v>
      </c>
    </row>
    <row r="2" spans="1:13">
      <c r="A2" t="s">
        <v>15</v>
      </c>
      <c r="B2" t="s">
        <v>16</v>
      </c>
    </row>
    <row r="3" spans="1:13">
      <c r="I3" t="s">
        <v>981</v>
      </c>
      <c r="M3" t="s">
        <v>982</v>
      </c>
    </row>
    <row r="4" spans="1:13">
      <c r="I4" t="s">
        <v>983</v>
      </c>
      <c r="M4" t="s">
        <v>984</v>
      </c>
    </row>
    <row r="5" spans="1:13">
      <c r="A5" t="s">
        <v>488</v>
      </c>
      <c r="G5">
        <v>3</v>
      </c>
    </row>
    <row r="6" spans="1:13">
      <c r="I6" t="s">
        <v>985</v>
      </c>
      <c r="M6" t="s">
        <v>986</v>
      </c>
    </row>
    <row r="7" spans="1:13">
      <c r="A7" t="s">
        <v>494</v>
      </c>
    </row>
    <row r="8" spans="1:13">
      <c r="I8" t="s">
        <v>987</v>
      </c>
      <c r="M8" t="s">
        <v>988</v>
      </c>
    </row>
    <row r="9" spans="1:13">
      <c r="A9" t="s">
        <v>494</v>
      </c>
      <c r="G9">
        <v>3</v>
      </c>
    </row>
    <row r="10" spans="1:13">
      <c r="I10" t="s">
        <v>989</v>
      </c>
      <c r="M10" t="s">
        <v>990</v>
      </c>
    </row>
    <row r="12" spans="1:13">
      <c r="A12" t="s">
        <v>991</v>
      </c>
      <c r="B12" t="s">
        <v>992</v>
      </c>
    </row>
    <row r="13" spans="1:13">
      <c r="I13" t="s">
        <v>993</v>
      </c>
      <c r="M13" t="s">
        <v>994</v>
      </c>
    </row>
    <row r="14" spans="1:13">
      <c r="A14" t="s">
        <v>995</v>
      </c>
      <c r="B14" t="s">
        <v>996</v>
      </c>
    </row>
    <row r="15" spans="1:13">
      <c r="I15" t="s">
        <v>997</v>
      </c>
      <c r="M15" t="s">
        <v>998</v>
      </c>
    </row>
    <row r="20" spans="1:7">
      <c r="A20" t="s">
        <v>285</v>
      </c>
      <c r="B20" t="s">
        <v>999</v>
      </c>
    </row>
    <row r="27" spans="1:7">
      <c r="A27" t="s">
        <v>992</v>
      </c>
    </row>
    <row r="29" spans="1:7">
      <c r="A29" t="s">
        <v>1000</v>
      </c>
      <c r="B29" t="s">
        <v>1001</v>
      </c>
    </row>
    <row r="30" spans="1:7">
      <c r="A30" t="s">
        <v>1002</v>
      </c>
      <c r="G30">
        <v>3</v>
      </c>
    </row>
    <row r="31" spans="1:7">
      <c r="A31" t="s">
        <v>1000</v>
      </c>
      <c r="B31" t="s">
        <v>1003</v>
      </c>
    </row>
    <row r="32" spans="1:7">
      <c r="A32" t="s">
        <v>1004</v>
      </c>
    </row>
  </sheetData>
  <phoneticPr fontId="9"/>
  <pageMargins left="0.75" right="0.75" top="1" bottom="1" header="0.3" footer="0.3"/>
  <pageSetup paperSize="9"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AAAF0-2EFA-4CEC-A884-582E5D66ADE7}">
  <sheetPr codeName="Sheet1"/>
  <dimension ref="A1:M97"/>
  <sheetViews>
    <sheetView workbookViewId="0">
      <pane xSplit="1" ySplit="1" topLeftCell="B41" activePane="bottomRight" state="frozen"/>
      <selection pane="bottomRight" activeCell="G59" sqref="G59"/>
      <selection pane="bottomLeft" activeCell="A2" sqref="A2"/>
      <selection pane="topRight" activeCell="B1" sqref="B1"/>
    </sheetView>
  </sheetViews>
  <sheetFormatPr defaultColWidth="8.85546875" defaultRowHeight="12.95"/>
  <cols>
    <col min="1" max="1" width="15.42578125" bestFit="1" customWidth="1"/>
    <col min="2" max="2" width="18.85546875" bestFit="1" customWidth="1"/>
    <col min="3" max="3" width="7.42578125" bestFit="1" customWidth="1"/>
    <col min="4" max="4" width="9.42578125" bestFit="1" customWidth="1"/>
    <col min="5" max="6" width="5.140625" bestFit="1" customWidth="1"/>
    <col min="7" max="7" width="11.140625" bestFit="1" customWidth="1"/>
    <col min="8" max="8" width="8.7109375" bestFit="1" customWidth="1"/>
    <col min="9" max="9" width="75.1406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1005</v>
      </c>
      <c r="I1" t="s">
        <v>8</v>
      </c>
      <c r="J1" t="s">
        <v>9</v>
      </c>
      <c r="K1" t="s">
        <v>10</v>
      </c>
      <c r="L1" t="s">
        <v>88</v>
      </c>
      <c r="M1" t="s">
        <v>673</v>
      </c>
    </row>
    <row r="3" spans="1:13">
      <c r="A3" t="s">
        <v>1006</v>
      </c>
    </row>
    <row r="4" spans="1:13">
      <c r="A4" t="s">
        <v>15</v>
      </c>
      <c r="B4" t="s">
        <v>16</v>
      </c>
    </row>
    <row r="5" spans="1:13">
      <c r="A5" t="s">
        <v>74</v>
      </c>
      <c r="B5" t="s">
        <v>1007</v>
      </c>
      <c r="I5" t="s">
        <v>1008</v>
      </c>
      <c r="M5" t="s">
        <v>1009</v>
      </c>
    </row>
    <row r="6" spans="1:13">
      <c r="A6" t="s">
        <v>74</v>
      </c>
      <c r="B6" t="s">
        <v>1010</v>
      </c>
      <c r="I6" t="s">
        <v>1011</v>
      </c>
      <c r="M6" t="s">
        <v>1012</v>
      </c>
    </row>
    <row r="7" spans="1:13">
      <c r="A7" t="s">
        <v>74</v>
      </c>
      <c r="B7" t="s">
        <v>1013</v>
      </c>
      <c r="I7" t="s">
        <v>1014</v>
      </c>
      <c r="M7" t="s">
        <v>1015</v>
      </c>
    </row>
    <row r="8" spans="1:13">
      <c r="A8" t="s">
        <v>74</v>
      </c>
      <c r="B8" t="s">
        <v>1016</v>
      </c>
      <c r="I8" t="s">
        <v>1017</v>
      </c>
      <c r="M8" t="s">
        <v>1018</v>
      </c>
    </row>
    <row r="9" spans="1:13">
      <c r="A9" t="s">
        <v>74</v>
      </c>
      <c r="B9" t="s">
        <v>999</v>
      </c>
      <c r="I9" t="s">
        <v>114</v>
      </c>
      <c r="M9" t="s">
        <v>101</v>
      </c>
    </row>
    <row r="12" spans="1:13">
      <c r="A12" t="s">
        <v>1007</v>
      </c>
    </row>
    <row r="13" spans="1:13">
      <c r="A13" t="s">
        <v>719</v>
      </c>
      <c r="B13" t="s">
        <v>1019</v>
      </c>
    </row>
    <row r="14" spans="1:13">
      <c r="I14" t="s">
        <v>1020</v>
      </c>
      <c r="M14" t="s">
        <v>1021</v>
      </c>
    </row>
    <row r="15" spans="1:13">
      <c r="A15" t="s">
        <v>718</v>
      </c>
      <c r="G15">
        <v>0.8</v>
      </c>
    </row>
    <row r="16" spans="1:13">
      <c r="A16" t="s">
        <v>719</v>
      </c>
      <c r="G16">
        <v>0.8</v>
      </c>
    </row>
    <row r="17" spans="1:13">
      <c r="I17" t="s">
        <v>1022</v>
      </c>
      <c r="M17" t="s">
        <v>1023</v>
      </c>
    </row>
    <row r="18" spans="1:13">
      <c r="A18" t="s">
        <v>718</v>
      </c>
      <c r="G18">
        <v>0.8</v>
      </c>
    </row>
    <row r="19" spans="1:13">
      <c r="A19" t="s">
        <v>488</v>
      </c>
      <c r="G19">
        <v>1</v>
      </c>
    </row>
    <row r="20" spans="1:13">
      <c r="A20" t="s">
        <v>719</v>
      </c>
      <c r="G20">
        <v>0.8</v>
      </c>
    </row>
    <row r="21" spans="1:13">
      <c r="I21" t="s">
        <v>1024</v>
      </c>
      <c r="M21" t="s">
        <v>1025</v>
      </c>
    </row>
    <row r="22" spans="1:13">
      <c r="A22" t="s">
        <v>718</v>
      </c>
      <c r="B22" t="s">
        <v>1019</v>
      </c>
      <c r="G22">
        <v>0.8</v>
      </c>
    </row>
    <row r="23" spans="1:13">
      <c r="A23" t="s">
        <v>488</v>
      </c>
      <c r="G23">
        <v>0.2</v>
      </c>
    </row>
    <row r="24" spans="1:13">
      <c r="A24" t="s">
        <v>719</v>
      </c>
      <c r="B24" t="s">
        <v>1019</v>
      </c>
      <c r="G24">
        <v>0.8</v>
      </c>
    </row>
    <row r="25" spans="1:13" ht="26.1">
      <c r="H25" s="1"/>
      <c r="I25" s="1" t="s">
        <v>1026</v>
      </c>
      <c r="M25" t="s">
        <v>1027</v>
      </c>
    </row>
    <row r="26" spans="1:13">
      <c r="A26" t="s">
        <v>718</v>
      </c>
      <c r="B26" t="s">
        <v>1028</v>
      </c>
      <c r="G26">
        <v>0.8</v>
      </c>
    </row>
    <row r="27" spans="1:13">
      <c r="A27" t="s">
        <v>488</v>
      </c>
      <c r="G27">
        <v>0.2</v>
      </c>
    </row>
    <row r="28" spans="1:13">
      <c r="A28" t="s">
        <v>719</v>
      </c>
      <c r="B28" t="s">
        <v>1028</v>
      </c>
      <c r="G28">
        <v>0.8</v>
      </c>
    </row>
    <row r="30" spans="1:13">
      <c r="I30" t="s">
        <v>1029</v>
      </c>
      <c r="M30" t="s">
        <v>1030</v>
      </c>
    </row>
    <row r="31" spans="1:13">
      <c r="A31" t="s">
        <v>718</v>
      </c>
      <c r="G31">
        <v>0.8</v>
      </c>
    </row>
    <row r="32" spans="1:13">
      <c r="A32" t="s">
        <v>15</v>
      </c>
      <c r="B32" t="s">
        <v>711</v>
      </c>
    </row>
    <row r="33" spans="1:13">
      <c r="A33" t="s">
        <v>488</v>
      </c>
      <c r="G33">
        <v>0.2</v>
      </c>
    </row>
    <row r="34" spans="1:13">
      <c r="A34" t="s">
        <v>719</v>
      </c>
      <c r="G34">
        <v>0.8</v>
      </c>
    </row>
    <row r="35" spans="1:13">
      <c r="I35" t="s">
        <v>1031</v>
      </c>
      <c r="M35" t="s">
        <v>1032</v>
      </c>
    </row>
    <row r="36" spans="1:13">
      <c r="A36" t="s">
        <v>285</v>
      </c>
      <c r="B36" t="s">
        <v>1006</v>
      </c>
    </row>
    <row r="38" spans="1:13">
      <c r="A38" t="s">
        <v>1010</v>
      </c>
    </row>
    <row r="39" spans="1:13">
      <c r="I39" t="s">
        <v>1033</v>
      </c>
      <c r="M39" t="s">
        <v>1034</v>
      </c>
    </row>
    <row r="40" spans="1:13">
      <c r="A40" t="s">
        <v>718</v>
      </c>
      <c r="G40">
        <v>0.8</v>
      </c>
    </row>
    <row r="41" spans="1:13">
      <c r="A41" t="s">
        <v>15</v>
      </c>
      <c r="B41" t="s">
        <v>711</v>
      </c>
    </row>
    <row r="42" spans="1:13">
      <c r="A42" t="s">
        <v>488</v>
      </c>
      <c r="G42">
        <v>0.2</v>
      </c>
    </row>
    <row r="43" spans="1:13">
      <c r="A43" t="s">
        <v>719</v>
      </c>
      <c r="D43" t="s">
        <v>1035</v>
      </c>
      <c r="G43">
        <v>0.8</v>
      </c>
    </row>
    <row r="45" spans="1:13">
      <c r="I45" t="s">
        <v>1036</v>
      </c>
      <c r="M45" t="s">
        <v>1037</v>
      </c>
    </row>
    <row r="46" spans="1:13">
      <c r="A46" t="s">
        <v>718</v>
      </c>
      <c r="B46" t="s">
        <v>1019</v>
      </c>
      <c r="D46" t="s">
        <v>1035</v>
      </c>
      <c r="G46">
        <v>0.8</v>
      </c>
    </row>
    <row r="47" spans="1:13">
      <c r="A47" t="s">
        <v>488</v>
      </c>
      <c r="G47">
        <v>0.2</v>
      </c>
    </row>
    <row r="48" spans="1:13">
      <c r="J48" t="s">
        <v>1038</v>
      </c>
    </row>
    <row r="49" spans="1:13">
      <c r="I49" t="s">
        <v>1039</v>
      </c>
      <c r="M49" t="s">
        <v>1040</v>
      </c>
    </row>
    <row r="50" spans="1:13">
      <c r="A50" t="s">
        <v>15</v>
      </c>
      <c r="B50" t="s">
        <v>16</v>
      </c>
      <c r="G50">
        <v>0</v>
      </c>
    </row>
    <row r="51" spans="1:13">
      <c r="A51" t="s">
        <v>719</v>
      </c>
      <c r="B51" t="s">
        <v>1019</v>
      </c>
      <c r="G51">
        <v>0.8</v>
      </c>
    </row>
    <row r="52" spans="1:13">
      <c r="I52" t="s">
        <v>1041</v>
      </c>
      <c r="M52" t="s">
        <v>1042</v>
      </c>
    </row>
    <row r="53" spans="1:13">
      <c r="A53" t="s">
        <v>285</v>
      </c>
      <c r="B53" t="s">
        <v>1006</v>
      </c>
    </row>
    <row r="57" spans="1:13">
      <c r="A57" t="s">
        <v>1013</v>
      </c>
    </row>
    <row r="58" spans="1:13">
      <c r="I58" t="s">
        <v>1043</v>
      </c>
      <c r="M58" t="s">
        <v>1044</v>
      </c>
    </row>
    <row r="59" spans="1:13">
      <c r="A59" t="s">
        <v>718</v>
      </c>
      <c r="G59" t="s">
        <v>1045</v>
      </c>
      <c r="H59" t="s">
        <v>1046</v>
      </c>
    </row>
    <row r="60" spans="1:13">
      <c r="I60" t="s">
        <v>1047</v>
      </c>
      <c r="M60" t="s">
        <v>1048</v>
      </c>
    </row>
    <row r="61" spans="1:13">
      <c r="A61" t="s">
        <v>719</v>
      </c>
      <c r="G61" t="s">
        <v>1049</v>
      </c>
      <c r="H61" t="s">
        <v>1046</v>
      </c>
    </row>
    <row r="62" spans="1:13">
      <c r="I62" t="s">
        <v>1050</v>
      </c>
      <c r="M62" t="s">
        <v>1051</v>
      </c>
    </row>
    <row r="64" spans="1:13">
      <c r="A64" t="s">
        <v>718</v>
      </c>
      <c r="D64" t="s">
        <v>1035</v>
      </c>
      <c r="G64" t="s">
        <v>1052</v>
      </c>
      <c r="H64" t="s">
        <v>1046</v>
      </c>
    </row>
    <row r="65" spans="1:13">
      <c r="I65" t="s">
        <v>1036</v>
      </c>
      <c r="M65" t="s">
        <v>1053</v>
      </c>
    </row>
    <row r="66" spans="1:13">
      <c r="A66" t="s">
        <v>719</v>
      </c>
      <c r="D66" t="s">
        <v>1035</v>
      </c>
      <c r="G66" t="s">
        <v>1054</v>
      </c>
      <c r="H66" t="s">
        <v>1046</v>
      </c>
    </row>
    <row r="67" spans="1:13">
      <c r="I67" t="s">
        <v>1055</v>
      </c>
      <c r="M67" t="s">
        <v>1056</v>
      </c>
    </row>
    <row r="70" spans="1:13">
      <c r="A70" t="s">
        <v>1016</v>
      </c>
    </row>
    <row r="71" spans="1:13">
      <c r="A71" t="s">
        <v>719</v>
      </c>
      <c r="B71" t="s">
        <v>1019</v>
      </c>
      <c r="H71" t="s">
        <v>1057</v>
      </c>
    </row>
    <row r="72" spans="1:13">
      <c r="I72" t="s">
        <v>1058</v>
      </c>
      <c r="M72" t="s">
        <v>1059</v>
      </c>
    </row>
    <row r="73" spans="1:13">
      <c r="A73" t="s">
        <v>718</v>
      </c>
      <c r="B73" t="s">
        <v>1019</v>
      </c>
      <c r="G73">
        <v>0.8</v>
      </c>
      <c r="H73" t="s">
        <v>1060</v>
      </c>
    </row>
    <row r="74" spans="1:13">
      <c r="A74" t="s">
        <v>719</v>
      </c>
      <c r="B74" t="s">
        <v>1019</v>
      </c>
      <c r="G74">
        <v>10</v>
      </c>
      <c r="H74" t="s">
        <v>1061</v>
      </c>
    </row>
    <row r="75" spans="1:13">
      <c r="I75" t="s">
        <v>1062</v>
      </c>
      <c r="M75" t="s">
        <v>1063</v>
      </c>
    </row>
    <row r="76" spans="1:13">
      <c r="I76" t="s">
        <v>1064</v>
      </c>
      <c r="M76" t="s">
        <v>1065</v>
      </c>
    </row>
    <row r="77" spans="1:13">
      <c r="A77" t="s">
        <v>1066</v>
      </c>
    </row>
    <row r="78" spans="1:13">
      <c r="A78" t="s">
        <v>719</v>
      </c>
      <c r="B78" t="s">
        <v>1019</v>
      </c>
      <c r="G78">
        <v>0</v>
      </c>
    </row>
    <row r="82" spans="1:9">
      <c r="H82" s="1"/>
      <c r="I82" s="1"/>
    </row>
    <row r="93" spans="1:9">
      <c r="A93" t="s">
        <v>285</v>
      </c>
      <c r="B93" t="s">
        <v>1006</v>
      </c>
    </row>
    <row r="97" spans="1:2">
      <c r="A97" t="s">
        <v>285</v>
      </c>
      <c r="B97" t="s">
        <v>1006</v>
      </c>
    </row>
  </sheetData>
  <phoneticPr fontId="9"/>
  <pageMargins left="0.75" right="0.75" top="1" bottom="1" header="0.3" footer="0.3"/>
  <pageSetup paperSize="9"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2C2FA-311B-4C5F-9476-3A614BEBD92B}">
  <sheetPr codeName="Sheet15"/>
  <dimension ref="A1:M23"/>
  <sheetViews>
    <sheetView workbookViewId="0">
      <selection activeCell="I25" sqref="I25"/>
    </sheetView>
  </sheetViews>
  <sheetFormatPr defaultColWidth="8.85546875" defaultRowHeight="12.95"/>
  <cols>
    <col min="1" max="1" width="9.140625" bestFit="1" customWidth="1"/>
    <col min="2" max="2" width="14.5703125" bestFit="1" customWidth="1"/>
    <col min="3" max="3" width="8.5703125" bestFit="1" customWidth="1"/>
    <col min="4" max="4" width="17.5703125" bestFit="1" customWidth="1"/>
    <col min="5" max="6" width="5.140625" bestFit="1" customWidth="1"/>
    <col min="7" max="7" width="5.5703125" bestFit="1" customWidth="1"/>
    <col min="8" max="8" width="9.42578125" bestFit="1" customWidth="1"/>
    <col min="9" max="9" width="46.425781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673</v>
      </c>
    </row>
    <row r="2" spans="1:13">
      <c r="A2" t="s">
        <v>15</v>
      </c>
      <c r="B2" t="s">
        <v>16</v>
      </c>
    </row>
    <row r="3" spans="1:13">
      <c r="I3" t="s">
        <v>1067</v>
      </c>
      <c r="M3" t="s">
        <v>1068</v>
      </c>
    </row>
    <row r="4" spans="1:13">
      <c r="B4" t="s">
        <v>19</v>
      </c>
      <c r="D4" t="s">
        <v>1069</v>
      </c>
    </row>
    <row r="5" spans="1:13">
      <c r="B5" t="s">
        <v>36</v>
      </c>
      <c r="D5" t="s">
        <v>789</v>
      </c>
    </row>
    <row r="6" spans="1:13">
      <c r="B6" t="s">
        <v>40</v>
      </c>
      <c r="D6" t="s">
        <v>1070</v>
      </c>
    </row>
    <row r="7" spans="1:13">
      <c r="A7" t="s">
        <v>477</v>
      </c>
      <c r="B7" t="s">
        <v>478</v>
      </c>
      <c r="H7" t="s">
        <v>479</v>
      </c>
    </row>
    <row r="8" spans="1:13">
      <c r="I8" t="s">
        <v>1071</v>
      </c>
      <c r="M8" t="s">
        <v>1072</v>
      </c>
    </row>
    <row r="9" spans="1:13">
      <c r="A9" t="s">
        <v>477</v>
      </c>
      <c r="B9" t="s">
        <v>487</v>
      </c>
      <c r="H9" t="s">
        <v>479</v>
      </c>
    </row>
    <row r="10" spans="1:13">
      <c r="I10" t="s">
        <v>1073</v>
      </c>
      <c r="M10" t="s">
        <v>1074</v>
      </c>
    </row>
    <row r="11" spans="1:13">
      <c r="A11" t="s">
        <v>477</v>
      </c>
      <c r="B11" t="s">
        <v>1075</v>
      </c>
      <c r="H11" t="s">
        <v>479</v>
      </c>
    </row>
    <row r="12" spans="1:13">
      <c r="I12" t="s">
        <v>1076</v>
      </c>
      <c r="M12" t="s">
        <v>1077</v>
      </c>
    </row>
    <row r="14" spans="1:13">
      <c r="A14" t="s">
        <v>477</v>
      </c>
      <c r="B14" t="s">
        <v>19</v>
      </c>
      <c r="H14" t="s">
        <v>479</v>
      </c>
    </row>
    <row r="15" spans="1:13">
      <c r="I15" t="s">
        <v>1078</v>
      </c>
      <c r="M15" t="s">
        <v>1079</v>
      </c>
    </row>
    <row r="16" spans="1:13">
      <c r="A16" t="s">
        <v>477</v>
      </c>
      <c r="B16" t="s">
        <v>1080</v>
      </c>
      <c r="H16" t="s">
        <v>479</v>
      </c>
    </row>
    <row r="17" spans="1:13">
      <c r="I17" t="s">
        <v>1081</v>
      </c>
      <c r="M17" t="s">
        <v>1082</v>
      </c>
    </row>
    <row r="18" spans="1:13">
      <c r="A18" t="s">
        <v>477</v>
      </c>
      <c r="B18" t="s">
        <v>487</v>
      </c>
      <c r="D18" t="s">
        <v>1083</v>
      </c>
      <c r="H18" t="s">
        <v>479</v>
      </c>
    </row>
    <row r="19" spans="1:13">
      <c r="I19" t="s">
        <v>1084</v>
      </c>
      <c r="M19" t="s">
        <v>1085</v>
      </c>
    </row>
    <row r="20" spans="1:13">
      <c r="A20" t="s">
        <v>477</v>
      </c>
      <c r="B20" t="s">
        <v>487</v>
      </c>
      <c r="D20" t="s">
        <v>1086</v>
      </c>
      <c r="H20" t="s">
        <v>479</v>
      </c>
    </row>
    <row r="21" spans="1:13">
      <c r="I21" t="s">
        <v>1087</v>
      </c>
      <c r="M21" t="s">
        <v>1088</v>
      </c>
    </row>
    <row r="22" spans="1:13">
      <c r="A22" t="s">
        <v>1089</v>
      </c>
    </row>
    <row r="23" spans="1:13">
      <c r="A23" t="s">
        <v>1090</v>
      </c>
      <c r="B23" t="s">
        <v>152</v>
      </c>
    </row>
  </sheetData>
  <phoneticPr fontId="4"/>
  <pageMargins left="0.75" right="0.75" top="1" bottom="1" header="0.3" footer="0.3"/>
  <pageSetup paperSize="9" orientation="portrait" horizontalDpi="4294967292" verticalDpi="429496729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F0FD3-F048-4BDA-B419-95C7E42C40FD}">
  <sheetPr codeName="Sheet16"/>
  <dimension ref="B1:N209"/>
  <sheetViews>
    <sheetView workbookViewId="0">
      <pane ySplit="1" topLeftCell="A131" activePane="bottomLeft" state="frozen"/>
      <selection pane="bottomLeft" activeCell="H78" sqref="H78"/>
    </sheetView>
  </sheetViews>
  <sheetFormatPr defaultColWidth="8.85546875" defaultRowHeight="12.95"/>
  <cols>
    <col min="2" max="2" width="20.140625" customWidth="1"/>
    <col min="3" max="3" width="9.85546875" bestFit="1" customWidth="1"/>
    <col min="4" max="4" width="19.140625" bestFit="1" customWidth="1"/>
    <col min="5" max="5" width="16.42578125" bestFit="1" customWidth="1"/>
    <col min="6" max="7" width="5.140625" bestFit="1" customWidth="1"/>
    <col min="8" max="8" width="8.5703125" bestFit="1" customWidth="1"/>
    <col min="9" max="9" width="17.140625" bestFit="1" customWidth="1"/>
    <col min="10" max="10" width="103.5703125" bestFit="1" customWidth="1"/>
    <col min="11" max="11" width="8.140625" bestFit="1" customWidth="1"/>
    <col min="12" max="12" width="6" bestFit="1" customWidth="1"/>
    <col min="13" max="13" width="11.42578125" bestFit="1" customWidth="1"/>
  </cols>
  <sheetData>
    <row r="1" spans="2:14">
      <c r="B1" t="s">
        <v>0</v>
      </c>
      <c r="C1" t="s">
        <v>1</v>
      </c>
      <c r="D1" t="s">
        <v>2</v>
      </c>
      <c r="E1" t="s">
        <v>3</v>
      </c>
      <c r="F1" t="s">
        <v>4</v>
      </c>
      <c r="G1" t="s">
        <v>5</v>
      </c>
      <c r="H1" t="s">
        <v>6</v>
      </c>
      <c r="I1" t="s">
        <v>1091</v>
      </c>
      <c r="J1" t="s">
        <v>8</v>
      </c>
      <c r="K1" t="s">
        <v>9</v>
      </c>
      <c r="L1" t="s">
        <v>10</v>
      </c>
      <c r="M1" t="s">
        <v>88</v>
      </c>
      <c r="N1" t="s">
        <v>673</v>
      </c>
    </row>
    <row r="2" spans="2:14">
      <c r="B2" t="s">
        <v>1092</v>
      </c>
    </row>
    <row r="3" spans="2:14">
      <c r="B3" t="s">
        <v>74</v>
      </c>
      <c r="C3" t="s">
        <v>1093</v>
      </c>
      <c r="J3" t="s">
        <v>1094</v>
      </c>
      <c r="N3" t="s">
        <v>1094</v>
      </c>
    </row>
    <row r="4" spans="2:14">
      <c r="B4" t="s">
        <v>74</v>
      </c>
      <c r="C4" t="s">
        <v>1095</v>
      </c>
      <c r="J4" t="s">
        <v>1096</v>
      </c>
      <c r="N4" t="s">
        <v>1096</v>
      </c>
    </row>
    <row r="5" spans="2:14">
      <c r="B5" t="s">
        <v>74</v>
      </c>
      <c r="C5" t="s">
        <v>1097</v>
      </c>
      <c r="J5" t="s">
        <v>1098</v>
      </c>
      <c r="N5" t="s">
        <v>1098</v>
      </c>
    </row>
    <row r="6" spans="2:14">
      <c r="B6" t="s">
        <v>74</v>
      </c>
      <c r="C6" t="s">
        <v>1099</v>
      </c>
      <c r="J6" t="s">
        <v>1100</v>
      </c>
      <c r="N6" t="s">
        <v>1100</v>
      </c>
    </row>
    <row r="7" spans="2:14">
      <c r="B7" t="s">
        <v>74</v>
      </c>
      <c r="C7" t="s">
        <v>152</v>
      </c>
      <c r="J7" t="s">
        <v>1101</v>
      </c>
      <c r="N7" t="s">
        <v>1101</v>
      </c>
    </row>
    <row r="9" spans="2:14">
      <c r="B9" t="s">
        <v>1093</v>
      </c>
    </row>
    <row r="10" spans="2:14">
      <c r="B10" t="s">
        <v>15</v>
      </c>
      <c r="C10" t="s">
        <v>16</v>
      </c>
    </row>
    <row r="11" spans="2:14">
      <c r="C11" t="s">
        <v>19</v>
      </c>
      <c r="E11" t="s">
        <v>1069</v>
      </c>
    </row>
    <row r="12" spans="2:14">
      <c r="C12" t="s">
        <v>36</v>
      </c>
      <c r="E12" t="s">
        <v>789</v>
      </c>
    </row>
    <row r="13" spans="2:14">
      <c r="C13" t="s">
        <v>40</v>
      </c>
      <c r="E13" t="s">
        <v>1070</v>
      </c>
    </row>
    <row r="14" spans="2:14">
      <c r="J14" t="s">
        <v>1102</v>
      </c>
      <c r="N14" t="s">
        <v>1103</v>
      </c>
    </row>
    <row r="15" spans="2:14">
      <c r="B15" t="s">
        <v>477</v>
      </c>
      <c r="C15" t="s">
        <v>487</v>
      </c>
    </row>
    <row r="16" spans="2:14">
      <c r="J16" t="s">
        <v>1104</v>
      </c>
      <c r="N16" t="s">
        <v>1105</v>
      </c>
    </row>
    <row r="17" spans="2:14">
      <c r="B17" t="s">
        <v>477</v>
      </c>
      <c r="C17" t="s">
        <v>487</v>
      </c>
      <c r="I17" t="s">
        <v>479</v>
      </c>
    </row>
    <row r="18" spans="2:14">
      <c r="J18" t="s">
        <v>1106</v>
      </c>
      <c r="N18" t="s">
        <v>1107</v>
      </c>
    </row>
    <row r="19" spans="2:14">
      <c r="B19" t="s">
        <v>477</v>
      </c>
      <c r="C19" t="s">
        <v>487</v>
      </c>
      <c r="E19" t="s">
        <v>1108</v>
      </c>
      <c r="I19" t="s">
        <v>1109</v>
      </c>
    </row>
    <row r="20" spans="2:14">
      <c r="J20" t="s">
        <v>1110</v>
      </c>
      <c r="N20" t="s">
        <v>1111</v>
      </c>
    </row>
    <row r="21" spans="2:14">
      <c r="J21" t="s">
        <v>1112</v>
      </c>
      <c r="N21" t="s">
        <v>1113</v>
      </c>
    </row>
    <row r="22" spans="2:14">
      <c r="J22" t="s">
        <v>1114</v>
      </c>
      <c r="N22" t="s">
        <v>1115</v>
      </c>
    </row>
    <row r="23" spans="2:14">
      <c r="J23" t="s">
        <v>1116</v>
      </c>
      <c r="N23" t="s">
        <v>1117</v>
      </c>
    </row>
    <row r="24" spans="2:14">
      <c r="J24" t="s">
        <v>1118</v>
      </c>
      <c r="N24" t="s">
        <v>1119</v>
      </c>
    </row>
    <row r="26" spans="2:14">
      <c r="B26" t="s">
        <v>20</v>
      </c>
      <c r="C26" t="s">
        <v>19</v>
      </c>
      <c r="D26" t="s">
        <v>1120</v>
      </c>
      <c r="E26" t="s">
        <v>1121</v>
      </c>
      <c r="I26" t="s">
        <v>1122</v>
      </c>
    </row>
    <row r="27" spans="2:14">
      <c r="B27" t="s">
        <v>20</v>
      </c>
      <c r="C27" t="s">
        <v>19</v>
      </c>
      <c r="D27" t="s">
        <v>1123</v>
      </c>
      <c r="E27" t="s">
        <v>1124</v>
      </c>
      <c r="I27" t="s">
        <v>479</v>
      </c>
    </row>
    <row r="28" spans="2:14">
      <c r="J28" t="s">
        <v>1125</v>
      </c>
      <c r="N28" t="s">
        <v>1126</v>
      </c>
    </row>
    <row r="30" spans="2:14">
      <c r="B30" t="s">
        <v>20</v>
      </c>
      <c r="C30" t="s">
        <v>19</v>
      </c>
      <c r="D30" t="s">
        <v>1127</v>
      </c>
      <c r="E30" t="s">
        <v>1121</v>
      </c>
      <c r="I30" t="s">
        <v>1122</v>
      </c>
    </row>
    <row r="31" spans="2:14">
      <c r="B31" t="s">
        <v>20</v>
      </c>
      <c r="C31" t="s">
        <v>19</v>
      </c>
      <c r="D31" t="s">
        <v>793</v>
      </c>
      <c r="E31" t="s">
        <v>1128</v>
      </c>
    </row>
    <row r="32" spans="2:14">
      <c r="J32" t="s">
        <v>1129</v>
      </c>
      <c r="N32" t="s">
        <v>1130</v>
      </c>
    </row>
    <row r="34" spans="2:5">
      <c r="B34" t="s">
        <v>70</v>
      </c>
    </row>
    <row r="36" spans="2:5">
      <c r="B36" t="s">
        <v>1090</v>
      </c>
      <c r="C36" t="s">
        <v>1092</v>
      </c>
    </row>
    <row r="41" spans="2:5">
      <c r="B41" t="s">
        <v>1095</v>
      </c>
    </row>
    <row r="42" spans="2:5">
      <c r="B42" t="s">
        <v>15</v>
      </c>
      <c r="C42" t="s">
        <v>16</v>
      </c>
    </row>
    <row r="43" spans="2:5">
      <c r="C43" t="s">
        <v>19</v>
      </c>
      <c r="E43" t="s">
        <v>1069</v>
      </c>
    </row>
    <row r="44" spans="2:5">
      <c r="C44" t="s">
        <v>36</v>
      </c>
      <c r="E44" t="s">
        <v>789</v>
      </c>
    </row>
    <row r="45" spans="2:5">
      <c r="C45" t="s">
        <v>40</v>
      </c>
      <c r="E45" t="s">
        <v>1070</v>
      </c>
    </row>
    <row r="49" spans="2:14">
      <c r="J49" t="s">
        <v>1131</v>
      </c>
      <c r="N49" t="s">
        <v>1132</v>
      </c>
    </row>
    <row r="50" spans="2:14">
      <c r="B50" t="s">
        <v>477</v>
      </c>
      <c r="C50" t="s">
        <v>487</v>
      </c>
      <c r="E50" t="s">
        <v>1133</v>
      </c>
      <c r="I50" t="s">
        <v>1134</v>
      </c>
    </row>
    <row r="51" spans="2:14">
      <c r="K51" t="s">
        <v>1038</v>
      </c>
    </row>
    <row r="53" spans="2:14">
      <c r="J53" t="s">
        <v>1135</v>
      </c>
      <c r="N53" t="s">
        <v>1136</v>
      </c>
    </row>
    <row r="54" spans="2:14">
      <c r="B54" t="s">
        <v>20</v>
      </c>
      <c r="C54" t="s">
        <v>36</v>
      </c>
      <c r="D54" t="s">
        <v>21</v>
      </c>
      <c r="E54" t="s">
        <v>1137</v>
      </c>
      <c r="I54" t="s">
        <v>1134</v>
      </c>
    </row>
    <row r="55" spans="2:14">
      <c r="B55" t="s">
        <v>20</v>
      </c>
      <c r="C55" t="s">
        <v>36</v>
      </c>
      <c r="D55" t="s">
        <v>21</v>
      </c>
      <c r="E55" t="s">
        <v>1138</v>
      </c>
      <c r="I55" t="s">
        <v>1134</v>
      </c>
    </row>
    <row r="56" spans="2:14">
      <c r="B56" t="s">
        <v>20</v>
      </c>
      <c r="C56" t="s">
        <v>36</v>
      </c>
      <c r="D56" t="s">
        <v>21</v>
      </c>
      <c r="E56" t="s">
        <v>1139</v>
      </c>
      <c r="I56" t="s">
        <v>1134</v>
      </c>
    </row>
    <row r="57" spans="2:14">
      <c r="K57" t="s">
        <v>1038</v>
      </c>
    </row>
    <row r="58" spans="2:14">
      <c r="J58" t="s">
        <v>1140</v>
      </c>
      <c r="K58" t="s">
        <v>1141</v>
      </c>
      <c r="N58" t="s">
        <v>1142</v>
      </c>
    </row>
    <row r="59" spans="2:14">
      <c r="B59" t="s">
        <v>477</v>
      </c>
      <c r="C59" t="s">
        <v>487</v>
      </c>
      <c r="E59" t="s">
        <v>1133</v>
      </c>
      <c r="I59" t="s">
        <v>1143</v>
      </c>
    </row>
    <row r="60" spans="2:14">
      <c r="J60" t="s">
        <v>1144</v>
      </c>
      <c r="K60" t="s">
        <v>1141</v>
      </c>
      <c r="N60" t="s">
        <v>1145</v>
      </c>
    </row>
    <row r="61" spans="2:14">
      <c r="J61" t="s">
        <v>1146</v>
      </c>
      <c r="N61" t="s">
        <v>1147</v>
      </c>
    </row>
    <row r="63" spans="2:14">
      <c r="B63" t="s">
        <v>477</v>
      </c>
      <c r="C63" t="s">
        <v>487</v>
      </c>
      <c r="E63" t="s">
        <v>1133</v>
      </c>
      <c r="I63" t="s">
        <v>1148</v>
      </c>
    </row>
    <row r="64" spans="2:14">
      <c r="J64" t="s">
        <v>1149</v>
      </c>
      <c r="N64" t="s">
        <v>1150</v>
      </c>
    </row>
    <row r="70" spans="2:14">
      <c r="B70" t="s">
        <v>20</v>
      </c>
      <c r="C70" t="s">
        <v>19</v>
      </c>
      <c r="D70" t="s">
        <v>1120</v>
      </c>
      <c r="E70" t="s">
        <v>1121</v>
      </c>
      <c r="I70" t="s">
        <v>1151</v>
      </c>
    </row>
    <row r="71" spans="2:14">
      <c r="B71" t="s">
        <v>20</v>
      </c>
      <c r="C71" t="s">
        <v>19</v>
      </c>
      <c r="D71" t="s">
        <v>1123</v>
      </c>
      <c r="E71" t="s">
        <v>1124</v>
      </c>
      <c r="I71" t="s">
        <v>1148</v>
      </c>
    </row>
    <row r="72" spans="2:14">
      <c r="J72" t="s">
        <v>1152</v>
      </c>
      <c r="N72" t="s">
        <v>1153</v>
      </c>
    </row>
    <row r="74" spans="2:14">
      <c r="B74" t="s">
        <v>20</v>
      </c>
      <c r="C74" t="s">
        <v>19</v>
      </c>
      <c r="D74" t="s">
        <v>1127</v>
      </c>
      <c r="E74" t="s">
        <v>1121</v>
      </c>
      <c r="I74" t="s">
        <v>1151</v>
      </c>
    </row>
    <row r="75" spans="2:14">
      <c r="B75" t="s">
        <v>20</v>
      </c>
      <c r="C75" t="s">
        <v>19</v>
      </c>
      <c r="D75" t="s">
        <v>793</v>
      </c>
      <c r="E75" t="s">
        <v>1128</v>
      </c>
      <c r="I75" t="s">
        <v>1148</v>
      </c>
    </row>
    <row r="76" spans="2:14">
      <c r="J76" t="s">
        <v>1129</v>
      </c>
      <c r="N76" t="s">
        <v>1154</v>
      </c>
    </row>
    <row r="78" spans="2:14">
      <c r="B78" t="s">
        <v>70</v>
      </c>
    </row>
    <row r="80" spans="2:14">
      <c r="B80" t="s">
        <v>1090</v>
      </c>
      <c r="C80" t="s">
        <v>1092</v>
      </c>
    </row>
    <row r="83" spans="2:14">
      <c r="B83" t="s">
        <v>1099</v>
      </c>
    </row>
    <row r="84" spans="2:14">
      <c r="B84" t="s">
        <v>15</v>
      </c>
      <c r="C84" t="s">
        <v>16</v>
      </c>
    </row>
    <row r="85" spans="2:14">
      <c r="B85" t="s">
        <v>74</v>
      </c>
      <c r="C85" t="s">
        <v>1155</v>
      </c>
      <c r="J85" t="s">
        <v>1156</v>
      </c>
      <c r="N85" t="s">
        <v>1157</v>
      </c>
    </row>
    <row r="86" spans="2:14">
      <c r="B86" t="s">
        <v>74</v>
      </c>
      <c r="C86" t="s">
        <v>1158</v>
      </c>
      <c r="J86" t="s">
        <v>1100</v>
      </c>
      <c r="N86" t="s">
        <v>1159</v>
      </c>
    </row>
    <row r="87" spans="2:14">
      <c r="B87" t="s">
        <v>74</v>
      </c>
      <c r="C87" t="s">
        <v>1092</v>
      </c>
      <c r="J87" t="s">
        <v>1101</v>
      </c>
      <c r="N87" t="s">
        <v>1160</v>
      </c>
    </row>
    <row r="89" spans="2:14">
      <c r="B89" t="s">
        <v>1155</v>
      </c>
    </row>
    <row r="90" spans="2:14">
      <c r="B90" t="s">
        <v>15</v>
      </c>
      <c r="C90" t="s">
        <v>16</v>
      </c>
    </row>
    <row r="91" spans="2:14">
      <c r="C91" t="s">
        <v>19</v>
      </c>
      <c r="E91" t="s">
        <v>1069</v>
      </c>
    </row>
    <row r="92" spans="2:14">
      <c r="C92" t="s">
        <v>36</v>
      </c>
      <c r="E92" t="s">
        <v>789</v>
      </c>
    </row>
    <row r="93" spans="2:14">
      <c r="C93" t="s">
        <v>40</v>
      </c>
      <c r="E93" t="s">
        <v>1070</v>
      </c>
    </row>
    <row r="94" spans="2:14">
      <c r="B94" t="s">
        <v>15</v>
      </c>
      <c r="C94" t="s">
        <v>711</v>
      </c>
      <c r="H94">
        <v>3</v>
      </c>
    </row>
    <row r="95" spans="2:14">
      <c r="B95" s="2" t="s">
        <v>1161</v>
      </c>
      <c r="C95" t="s">
        <v>1162</v>
      </c>
      <c r="I95" t="s">
        <v>1163</v>
      </c>
    </row>
    <row r="96" spans="2:14">
      <c r="B96" s="2"/>
      <c r="C96" t="s">
        <v>19</v>
      </c>
      <c r="D96" s="2"/>
      <c r="J96" t="s">
        <v>1164</v>
      </c>
      <c r="N96" t="s">
        <v>1165</v>
      </c>
    </row>
    <row r="97" spans="2:14">
      <c r="B97" s="2"/>
      <c r="D97" s="2"/>
    </row>
    <row r="98" spans="2:14">
      <c r="B98" t="s">
        <v>48</v>
      </c>
      <c r="C98" t="s">
        <v>767</v>
      </c>
      <c r="D98" t="s">
        <v>762</v>
      </c>
      <c r="E98" t="s">
        <v>789</v>
      </c>
      <c r="F98">
        <v>-100</v>
      </c>
      <c r="G98">
        <v>500</v>
      </c>
      <c r="H98">
        <v>3</v>
      </c>
    </row>
    <row r="99" spans="2:14">
      <c r="B99" t="s">
        <v>48</v>
      </c>
      <c r="C99" t="s">
        <v>768</v>
      </c>
      <c r="D99" t="s">
        <v>762</v>
      </c>
      <c r="E99" t="s">
        <v>789</v>
      </c>
      <c r="F99">
        <v>100</v>
      </c>
      <c r="G99">
        <v>500</v>
      </c>
      <c r="H99">
        <v>3</v>
      </c>
    </row>
    <row r="100" spans="2:14">
      <c r="B100" s="2" t="s">
        <v>1161</v>
      </c>
      <c r="C100" t="s">
        <v>789</v>
      </c>
      <c r="D100" s="2"/>
      <c r="I100" t="s">
        <v>1148</v>
      </c>
    </row>
    <row r="101" spans="2:14">
      <c r="B101" s="2"/>
      <c r="C101" t="s">
        <v>19</v>
      </c>
      <c r="D101" s="2"/>
      <c r="J101" t="s">
        <v>1166</v>
      </c>
      <c r="N101" t="s">
        <v>1167</v>
      </c>
    </row>
    <row r="102" spans="2:14">
      <c r="B102" t="s">
        <v>69</v>
      </c>
      <c r="C102" t="s">
        <v>767</v>
      </c>
      <c r="D102" t="s">
        <v>762</v>
      </c>
      <c r="H102">
        <v>3</v>
      </c>
    </row>
    <row r="103" spans="2:14">
      <c r="B103" t="s">
        <v>69</v>
      </c>
      <c r="C103" t="s">
        <v>768</v>
      </c>
      <c r="D103" t="s">
        <v>762</v>
      </c>
      <c r="H103">
        <v>3</v>
      </c>
    </row>
    <row r="104" spans="2:14">
      <c r="B104" s="2" t="s">
        <v>1161</v>
      </c>
      <c r="C104" t="s">
        <v>1168</v>
      </c>
      <c r="D104" s="2"/>
      <c r="I104" t="s">
        <v>1148</v>
      </c>
    </row>
    <row r="105" spans="2:14">
      <c r="B105" s="2"/>
      <c r="D105" s="2"/>
      <c r="J105" t="s">
        <v>1169</v>
      </c>
      <c r="N105" t="s">
        <v>1170</v>
      </c>
    </row>
    <row r="106" spans="2:14">
      <c r="B106" t="s">
        <v>731</v>
      </c>
      <c r="C106" t="s">
        <v>1171</v>
      </c>
      <c r="H106">
        <v>3</v>
      </c>
    </row>
    <row r="107" spans="2:14">
      <c r="B107" s="2" t="s">
        <v>1161</v>
      </c>
      <c r="C107" t="s">
        <v>1172</v>
      </c>
      <c r="I107" t="s">
        <v>1148</v>
      </c>
    </row>
    <row r="108" spans="2:14">
      <c r="B108" s="2"/>
    </row>
    <row r="109" spans="2:14">
      <c r="B109" s="2"/>
      <c r="D109" s="2"/>
      <c r="J109" t="s">
        <v>1173</v>
      </c>
      <c r="N109" t="s">
        <v>1174</v>
      </c>
    </row>
    <row r="110" spans="2:14">
      <c r="B110" s="2"/>
      <c r="D110" s="2"/>
    </row>
    <row r="111" spans="2:14">
      <c r="B111" t="s">
        <v>731</v>
      </c>
      <c r="C111" t="s">
        <v>1175</v>
      </c>
      <c r="H111">
        <v>3</v>
      </c>
    </row>
    <row r="112" spans="2:14">
      <c r="B112" s="2" t="s">
        <v>1161</v>
      </c>
      <c r="C112" t="s">
        <v>1162</v>
      </c>
      <c r="I112" t="s">
        <v>1148</v>
      </c>
    </row>
    <row r="113" spans="2:14">
      <c r="B113" s="2"/>
      <c r="D113" s="2"/>
      <c r="J113" t="s">
        <v>1176</v>
      </c>
      <c r="N113" t="s">
        <v>1177</v>
      </c>
    </row>
    <row r="114" spans="2:14">
      <c r="B114" t="s">
        <v>749</v>
      </c>
      <c r="D114" s="2"/>
      <c r="H114">
        <v>3</v>
      </c>
    </row>
    <row r="115" spans="2:14">
      <c r="B115" s="2" t="s">
        <v>1161</v>
      </c>
      <c r="C115" t="s">
        <v>1162</v>
      </c>
      <c r="D115" s="2"/>
      <c r="I115" t="s">
        <v>1148</v>
      </c>
    </row>
    <row r="116" spans="2:14">
      <c r="B116" s="2"/>
      <c r="D116" s="2"/>
      <c r="J116" t="s">
        <v>1178</v>
      </c>
      <c r="N116" t="s">
        <v>1179</v>
      </c>
    </row>
    <row r="117" spans="2:14">
      <c r="B117" t="s">
        <v>285</v>
      </c>
      <c r="C117" t="s">
        <v>1099</v>
      </c>
    </row>
    <row r="123" spans="2:14">
      <c r="B123" t="s">
        <v>1158</v>
      </c>
    </row>
    <row r="124" spans="2:14">
      <c r="B124" t="s">
        <v>15</v>
      </c>
      <c r="C124" t="s">
        <v>16</v>
      </c>
    </row>
    <row r="125" spans="2:14">
      <c r="C125" t="s">
        <v>19</v>
      </c>
      <c r="E125" t="s">
        <v>1069</v>
      </c>
    </row>
    <row r="126" spans="2:14">
      <c r="C126" t="s">
        <v>36</v>
      </c>
      <c r="E126" t="s">
        <v>789</v>
      </c>
    </row>
    <row r="127" spans="2:14">
      <c r="C127" t="s">
        <v>40</v>
      </c>
      <c r="E127" t="s">
        <v>1070</v>
      </c>
    </row>
    <row r="128" spans="2:14">
      <c r="B128" t="s">
        <v>20</v>
      </c>
      <c r="C128" t="s">
        <v>19</v>
      </c>
      <c r="D128" t="s">
        <v>21</v>
      </c>
      <c r="E128" t="s">
        <v>1180</v>
      </c>
      <c r="G128" t="s">
        <v>1181</v>
      </c>
      <c r="I128" t="s">
        <v>1148</v>
      </c>
    </row>
    <row r="129" spans="2:14">
      <c r="C129" t="s">
        <v>19</v>
      </c>
      <c r="J129" t="s">
        <v>1182</v>
      </c>
      <c r="N129" t="s">
        <v>1183</v>
      </c>
    </row>
    <row r="131" spans="2:14">
      <c r="B131" t="s">
        <v>1184</v>
      </c>
      <c r="C131" t="s">
        <v>19</v>
      </c>
      <c r="I131" t="s">
        <v>1148</v>
      </c>
    </row>
    <row r="132" spans="2:14">
      <c r="C132" t="s">
        <v>19</v>
      </c>
      <c r="J132" t="s">
        <v>1185</v>
      </c>
      <c r="N132" t="s">
        <v>1186</v>
      </c>
    </row>
    <row r="133" spans="2:14">
      <c r="B133" s="2" t="s">
        <v>1187</v>
      </c>
      <c r="C133" t="s">
        <v>19</v>
      </c>
      <c r="D133" s="2" t="s">
        <v>1188</v>
      </c>
      <c r="H133">
        <v>1</v>
      </c>
      <c r="I133" t="s">
        <v>1148</v>
      </c>
    </row>
    <row r="134" spans="2:14">
      <c r="B134" s="2"/>
      <c r="C134" t="s">
        <v>19</v>
      </c>
      <c r="D134" s="2"/>
      <c r="J134" t="s">
        <v>1189</v>
      </c>
      <c r="N134" t="s">
        <v>1190</v>
      </c>
    </row>
    <row r="135" spans="2:14">
      <c r="B135" s="2"/>
      <c r="D135" s="2"/>
    </row>
    <row r="136" spans="2:14">
      <c r="B136" s="2" t="s">
        <v>1191</v>
      </c>
      <c r="C136" t="s">
        <v>19</v>
      </c>
      <c r="D136" s="2" t="s">
        <v>1188</v>
      </c>
      <c r="H136">
        <v>1</v>
      </c>
      <c r="I136" t="s">
        <v>1148</v>
      </c>
    </row>
    <row r="137" spans="2:14">
      <c r="B137" s="2"/>
      <c r="C137" t="s">
        <v>19</v>
      </c>
      <c r="D137" s="2"/>
      <c r="J137" t="s">
        <v>1192</v>
      </c>
      <c r="N137" t="s">
        <v>1193</v>
      </c>
    </row>
    <row r="140" spans="2:14">
      <c r="B140" t="s">
        <v>718</v>
      </c>
      <c r="C140" t="s">
        <v>1019</v>
      </c>
      <c r="H140">
        <v>0.8</v>
      </c>
      <c r="I140" t="s">
        <v>1148</v>
      </c>
    </row>
    <row r="141" spans="2:14">
      <c r="J141" t="s">
        <v>1194</v>
      </c>
      <c r="N141" t="s">
        <v>1048</v>
      </c>
    </row>
    <row r="142" spans="2:14">
      <c r="B142" t="s">
        <v>719</v>
      </c>
      <c r="C142" t="s">
        <v>1019</v>
      </c>
      <c r="H142">
        <v>0.8</v>
      </c>
      <c r="I142" t="s">
        <v>1148</v>
      </c>
    </row>
    <row r="143" spans="2:14">
      <c r="J143" t="s">
        <v>1195</v>
      </c>
      <c r="N143" t="s">
        <v>1196</v>
      </c>
    </row>
    <row r="144" spans="2:14">
      <c r="B144" t="s">
        <v>1197</v>
      </c>
      <c r="C144" t="s">
        <v>1198</v>
      </c>
      <c r="D144" t="s">
        <v>1199</v>
      </c>
      <c r="H144">
        <v>1</v>
      </c>
      <c r="I144" t="s">
        <v>1148</v>
      </c>
    </row>
    <row r="145" spans="2:14">
      <c r="J145" t="s">
        <v>183</v>
      </c>
      <c r="N145" t="s">
        <v>161</v>
      </c>
    </row>
    <row r="146" spans="2:14">
      <c r="B146" t="s">
        <v>1200</v>
      </c>
      <c r="C146" t="s">
        <v>1198</v>
      </c>
      <c r="D146" t="s">
        <v>1199</v>
      </c>
      <c r="H146">
        <v>1</v>
      </c>
      <c r="I146" t="s">
        <v>1148</v>
      </c>
    </row>
    <row r="147" spans="2:14">
      <c r="J147" t="s">
        <v>1201</v>
      </c>
      <c r="N147" t="s">
        <v>1202</v>
      </c>
    </row>
    <row r="148" spans="2:14">
      <c r="B148" t="s">
        <v>1197</v>
      </c>
      <c r="C148" t="s">
        <v>1198</v>
      </c>
      <c r="D148" t="s">
        <v>1203</v>
      </c>
      <c r="E148" t="s">
        <v>1204</v>
      </c>
      <c r="I148" t="s">
        <v>1148</v>
      </c>
    </row>
    <row r="149" spans="2:14">
      <c r="J149" t="s">
        <v>183</v>
      </c>
      <c r="N149" t="s">
        <v>161</v>
      </c>
    </row>
    <row r="150" spans="2:14">
      <c r="B150" t="s">
        <v>1200</v>
      </c>
      <c r="C150" t="s">
        <v>1198</v>
      </c>
      <c r="D150" t="s">
        <v>1203</v>
      </c>
      <c r="E150" t="s">
        <v>1205</v>
      </c>
      <c r="I150" t="s">
        <v>1148</v>
      </c>
    </row>
    <row r="151" spans="2:14">
      <c r="J151" t="s">
        <v>1201</v>
      </c>
      <c r="N151" t="s">
        <v>1202</v>
      </c>
    </row>
    <row r="152" spans="2:14">
      <c r="C152" t="s">
        <v>19</v>
      </c>
      <c r="E152" t="s">
        <v>1069</v>
      </c>
    </row>
    <row r="153" spans="2:14">
      <c r="B153" t="s">
        <v>1206</v>
      </c>
      <c r="C153" t="s">
        <v>19</v>
      </c>
      <c r="D153" t="s">
        <v>1207</v>
      </c>
      <c r="I153" t="s">
        <v>1148</v>
      </c>
    </row>
    <row r="154" spans="2:14">
      <c r="J154" t="s">
        <v>1208</v>
      </c>
      <c r="N154" t="s">
        <v>1209</v>
      </c>
    </row>
    <row r="155" spans="2:14">
      <c r="B155" t="s">
        <v>1210</v>
      </c>
      <c r="C155" t="s">
        <v>1211</v>
      </c>
      <c r="D155">
        <v>2</v>
      </c>
      <c r="E155">
        <v>-200</v>
      </c>
      <c r="F155">
        <v>-200</v>
      </c>
      <c r="H155">
        <v>2</v>
      </c>
      <c r="I155" t="s">
        <v>1148</v>
      </c>
    </row>
    <row r="156" spans="2:14">
      <c r="J156" t="s">
        <v>1212</v>
      </c>
      <c r="N156" t="s">
        <v>1213</v>
      </c>
    </row>
    <row r="157" spans="2:14">
      <c r="B157" t="s">
        <v>1210</v>
      </c>
      <c r="C157" t="s">
        <v>1211</v>
      </c>
      <c r="D157">
        <v>1</v>
      </c>
      <c r="H157">
        <v>2</v>
      </c>
      <c r="I157" t="s">
        <v>1148</v>
      </c>
    </row>
    <row r="158" spans="2:14">
      <c r="J158" t="s">
        <v>1212</v>
      </c>
      <c r="N158" t="s">
        <v>1213</v>
      </c>
    </row>
    <row r="159" spans="2:14">
      <c r="B159" t="s">
        <v>70</v>
      </c>
    </row>
    <row r="160" spans="2:14">
      <c r="B160" t="s">
        <v>285</v>
      </c>
      <c r="C160" t="s">
        <v>1099</v>
      </c>
    </row>
    <row r="165" spans="2:14">
      <c r="B165" t="s">
        <v>1097</v>
      </c>
      <c r="E165" s="6"/>
    </row>
    <row r="166" spans="2:14">
      <c r="C166" t="s">
        <v>1214</v>
      </c>
      <c r="J166" t="s">
        <v>1215</v>
      </c>
      <c r="N166" t="s">
        <v>1216</v>
      </c>
    </row>
    <row r="167" spans="2:14">
      <c r="C167" t="s">
        <v>1214</v>
      </c>
      <c r="J167" t="s">
        <v>1217</v>
      </c>
      <c r="N167" t="s">
        <v>1218</v>
      </c>
    </row>
    <row r="169" spans="2:14">
      <c r="B169" t="s">
        <v>1219</v>
      </c>
      <c r="C169" t="s">
        <v>1220</v>
      </c>
    </row>
    <row r="170" spans="2:14">
      <c r="C170" t="s">
        <v>1214</v>
      </c>
      <c r="J170" t="s">
        <v>1221</v>
      </c>
      <c r="K170" t="s">
        <v>1222</v>
      </c>
      <c r="N170" t="s">
        <v>1223</v>
      </c>
    </row>
    <row r="171" spans="2:14">
      <c r="B171" t="s">
        <v>1224</v>
      </c>
      <c r="C171" t="s">
        <v>1220</v>
      </c>
    </row>
    <row r="172" spans="2:14">
      <c r="C172" t="s">
        <v>1214</v>
      </c>
      <c r="J172" t="s">
        <v>1225</v>
      </c>
      <c r="N172" t="s">
        <v>1226</v>
      </c>
    </row>
    <row r="173" spans="2:14">
      <c r="B173" t="s">
        <v>1219</v>
      </c>
      <c r="C173" t="s">
        <v>1220</v>
      </c>
    </row>
    <row r="174" spans="2:14">
      <c r="B174" t="s">
        <v>1219</v>
      </c>
      <c r="C174" t="s">
        <v>1227</v>
      </c>
    </row>
    <row r="175" spans="2:14">
      <c r="C175" t="s">
        <v>1214</v>
      </c>
      <c r="J175" t="s">
        <v>1228</v>
      </c>
      <c r="K175" t="s">
        <v>1222</v>
      </c>
      <c r="N175" t="s">
        <v>1229</v>
      </c>
    </row>
    <row r="176" spans="2:14">
      <c r="B176" t="s">
        <v>1224</v>
      </c>
      <c r="C176" t="s">
        <v>1220</v>
      </c>
    </row>
    <row r="177" spans="2:14">
      <c r="B177" t="s">
        <v>1224</v>
      </c>
      <c r="C177" t="s">
        <v>1227</v>
      </c>
    </row>
    <row r="178" spans="2:14">
      <c r="C178" t="s">
        <v>1214</v>
      </c>
      <c r="E178" s="6"/>
      <c r="J178" t="s">
        <v>1225</v>
      </c>
      <c r="N178" t="s">
        <v>1226</v>
      </c>
    </row>
    <row r="179" spans="2:14">
      <c r="B179" t="s">
        <v>70</v>
      </c>
    </row>
    <row r="180" spans="2:14">
      <c r="B180" t="s">
        <v>285</v>
      </c>
      <c r="C180" t="s">
        <v>1092</v>
      </c>
    </row>
    <row r="189" spans="2:14">
      <c r="B189" t="s">
        <v>1220</v>
      </c>
    </row>
    <row r="190" spans="2:14">
      <c r="C190" t="s">
        <v>1214</v>
      </c>
    </row>
    <row r="191" spans="2:14">
      <c r="B191" t="s">
        <v>20</v>
      </c>
      <c r="C191" t="s">
        <v>1214</v>
      </c>
      <c r="D191" t="s">
        <v>21</v>
      </c>
      <c r="E191" t="s">
        <v>1137</v>
      </c>
      <c r="I191" t="s">
        <v>1230</v>
      </c>
    </row>
    <row r="192" spans="2:14">
      <c r="B192" t="s">
        <v>1231</v>
      </c>
      <c r="H192">
        <v>3</v>
      </c>
      <c r="I192" t="s">
        <v>1232</v>
      </c>
    </row>
    <row r="193" spans="2:9">
      <c r="B193" t="s">
        <v>20</v>
      </c>
      <c r="C193" t="s">
        <v>1214</v>
      </c>
      <c r="D193" t="s">
        <v>21</v>
      </c>
      <c r="E193" t="s">
        <v>1138</v>
      </c>
      <c r="I193" t="s">
        <v>1232</v>
      </c>
    </row>
    <row r="194" spans="2:9">
      <c r="B194" t="s">
        <v>20</v>
      </c>
      <c r="C194" t="s">
        <v>1214</v>
      </c>
      <c r="D194" t="s">
        <v>21</v>
      </c>
      <c r="E194" t="s">
        <v>1139</v>
      </c>
      <c r="I194" t="s">
        <v>1232</v>
      </c>
    </row>
    <row r="196" spans="2:9">
      <c r="E196" s="6"/>
    </row>
    <row r="197" spans="2:9">
      <c r="E197" s="6"/>
    </row>
    <row r="198" spans="2:9">
      <c r="B198" t="s">
        <v>1233</v>
      </c>
    </row>
    <row r="200" spans="2:9">
      <c r="B200" t="s">
        <v>1227</v>
      </c>
    </row>
    <row r="203" spans="2:9">
      <c r="B203" t="s">
        <v>15</v>
      </c>
      <c r="C203" t="s">
        <v>711</v>
      </c>
      <c r="H203">
        <v>3</v>
      </c>
    </row>
    <row r="204" spans="2:9">
      <c r="B204" s="2" t="s">
        <v>1161</v>
      </c>
      <c r="C204" t="s">
        <v>1162</v>
      </c>
      <c r="I204" t="s">
        <v>1232</v>
      </c>
    </row>
    <row r="205" spans="2:9">
      <c r="B205" t="s">
        <v>15</v>
      </c>
      <c r="C205" t="s">
        <v>16</v>
      </c>
      <c r="H205">
        <v>3</v>
      </c>
    </row>
    <row r="206" spans="2:9">
      <c r="B206" s="2" t="s">
        <v>1161</v>
      </c>
      <c r="C206" t="s">
        <v>1162</v>
      </c>
      <c r="I206" t="s">
        <v>1232</v>
      </c>
    </row>
    <row r="207" spans="2:9">
      <c r="E207" s="6"/>
    </row>
    <row r="208" spans="2:9">
      <c r="E208" s="6"/>
    </row>
    <row r="209" spans="2:2">
      <c r="B209" t="s">
        <v>1233</v>
      </c>
    </row>
  </sheetData>
  <phoneticPr fontId="5"/>
  <pageMargins left="0.75" right="0.75" top="1" bottom="1" header="0.3" footer="0.3"/>
  <pageSetup paperSize="9"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C7C41-3851-445D-8C16-1FA6528FC4F3}">
  <sheetPr codeName="Sheet17"/>
  <dimension ref="A1:M222"/>
  <sheetViews>
    <sheetView workbookViewId="0">
      <pane xSplit="1" ySplit="1" topLeftCell="B35" activePane="bottomRight" state="frozen"/>
      <selection pane="bottomRight" activeCell="A55" sqref="A55:IV55"/>
      <selection pane="bottomLeft" activeCell="A2" sqref="A2"/>
      <selection pane="topRight" activeCell="B1" sqref="B1"/>
    </sheetView>
  </sheetViews>
  <sheetFormatPr defaultColWidth="9.42578125" defaultRowHeight="12.95"/>
  <cols>
    <col min="1" max="1" width="18" customWidth="1"/>
    <col min="2" max="2" width="16.140625" bestFit="1" customWidth="1"/>
    <col min="3" max="3" width="8.42578125" customWidth="1"/>
    <col min="4" max="4" width="10.7109375" customWidth="1"/>
    <col min="5" max="5" width="16.5703125" bestFit="1" customWidth="1"/>
    <col min="6" max="6" width="10.5703125" bestFit="1" customWidth="1"/>
    <col min="7" max="7" width="8.5703125" bestFit="1" customWidth="1"/>
    <col min="8" max="8" width="9.42578125" bestFit="1" customWidth="1"/>
    <col min="9" max="9" width="61.140625" bestFit="1" customWidth="1"/>
    <col min="10" max="10" width="8.140625" bestFit="1" customWidth="1"/>
    <col min="11" max="11" width="6" bestFit="1" customWidth="1"/>
    <col min="12" max="12" width="11.42578125" bestFit="1" customWidth="1"/>
    <col min="13" max="13" width="7" bestFit="1" customWidth="1"/>
    <col min="14" max="15" width="9" customWidth="1"/>
  </cols>
  <sheetData>
    <row r="1" spans="1:13">
      <c r="A1" t="s">
        <v>0</v>
      </c>
      <c r="B1" t="s">
        <v>1</v>
      </c>
      <c r="C1" t="s">
        <v>2</v>
      </c>
      <c r="D1" t="s">
        <v>3</v>
      </c>
      <c r="E1" t="s">
        <v>4</v>
      </c>
      <c r="F1" t="s">
        <v>5</v>
      </c>
      <c r="G1" t="s">
        <v>6</v>
      </c>
      <c r="H1" t="s">
        <v>7</v>
      </c>
      <c r="I1" t="s">
        <v>8</v>
      </c>
      <c r="J1" t="s">
        <v>9</v>
      </c>
      <c r="K1" t="s">
        <v>10</v>
      </c>
      <c r="L1" t="s">
        <v>88</v>
      </c>
      <c r="M1" t="s">
        <v>673</v>
      </c>
    </row>
    <row r="2" spans="1:13">
      <c r="A2" t="s">
        <v>15</v>
      </c>
      <c r="B2" t="s">
        <v>16</v>
      </c>
    </row>
    <row r="3" spans="1:13">
      <c r="B3" t="s">
        <v>19</v>
      </c>
      <c r="I3" t="s">
        <v>1234</v>
      </c>
      <c r="M3" t="s">
        <v>1235</v>
      </c>
    </row>
    <row r="4" spans="1:13">
      <c r="B4" t="s">
        <v>1236</v>
      </c>
      <c r="I4" t="s">
        <v>1237</v>
      </c>
      <c r="M4" t="s">
        <v>1238</v>
      </c>
    </row>
    <row r="9" spans="1:13">
      <c r="A9" t="s">
        <v>1239</v>
      </c>
    </row>
    <row r="10" spans="1:13">
      <c r="A10" t="s">
        <v>70</v>
      </c>
    </row>
    <row r="11" spans="1:13">
      <c r="A11" t="s">
        <v>74</v>
      </c>
      <c r="B11" t="s">
        <v>1240</v>
      </c>
      <c r="I11" t="s">
        <v>1241</v>
      </c>
      <c r="M11" t="s">
        <v>1242</v>
      </c>
    </row>
    <row r="12" spans="1:13">
      <c r="A12" t="s">
        <v>74</v>
      </c>
      <c r="B12" t="s">
        <v>1243</v>
      </c>
      <c r="I12" t="s">
        <v>1244</v>
      </c>
      <c r="M12" t="s">
        <v>1245</v>
      </c>
    </row>
    <row r="13" spans="1:13">
      <c r="A13" t="s">
        <v>74</v>
      </c>
      <c r="B13" t="s">
        <v>155</v>
      </c>
      <c r="I13" t="s">
        <v>114</v>
      </c>
      <c r="M13" t="s">
        <v>101</v>
      </c>
    </row>
    <row r="15" spans="1:13">
      <c r="A15" t="s">
        <v>1240</v>
      </c>
    </row>
    <row r="16" spans="1:13">
      <c r="A16" t="s">
        <v>70</v>
      </c>
    </row>
    <row r="17" spans="1:13">
      <c r="A17" t="s">
        <v>74</v>
      </c>
      <c r="B17" t="s">
        <v>1246</v>
      </c>
      <c r="I17" t="s">
        <v>1247</v>
      </c>
      <c r="M17" t="s">
        <v>1248</v>
      </c>
    </row>
    <row r="18" spans="1:13">
      <c r="A18" t="s">
        <v>74</v>
      </c>
      <c r="B18" t="s">
        <v>1249</v>
      </c>
      <c r="I18" t="s">
        <v>1250</v>
      </c>
      <c r="M18" t="s">
        <v>1251</v>
      </c>
    </row>
    <row r="19" spans="1:13">
      <c r="A19" t="s">
        <v>74</v>
      </c>
      <c r="B19" t="s">
        <v>1252</v>
      </c>
      <c r="I19" t="s">
        <v>1253</v>
      </c>
      <c r="M19" t="s">
        <v>1254</v>
      </c>
    </row>
    <row r="20" spans="1:13">
      <c r="A20" t="s">
        <v>74</v>
      </c>
      <c r="B20" t="s">
        <v>1255</v>
      </c>
      <c r="I20" t="s">
        <v>1256</v>
      </c>
      <c r="M20" t="s">
        <v>1257</v>
      </c>
    </row>
    <row r="21" spans="1:13">
      <c r="A21" t="s">
        <v>74</v>
      </c>
      <c r="B21" t="s">
        <v>1239</v>
      </c>
      <c r="I21" t="s">
        <v>114</v>
      </c>
      <c r="M21" t="s">
        <v>101</v>
      </c>
    </row>
    <row r="23" spans="1:13">
      <c r="A23" t="s">
        <v>1243</v>
      </c>
    </row>
    <row r="24" spans="1:13">
      <c r="A24" t="s">
        <v>70</v>
      </c>
    </row>
    <row r="25" spans="1:13">
      <c r="A25" t="s">
        <v>74</v>
      </c>
      <c r="B25" t="s">
        <v>1258</v>
      </c>
      <c r="I25" t="s">
        <v>1259</v>
      </c>
      <c r="M25" t="s">
        <v>1260</v>
      </c>
    </row>
    <row r="26" spans="1:13">
      <c r="A26" t="s">
        <v>74</v>
      </c>
      <c r="B26" t="s">
        <v>1261</v>
      </c>
      <c r="I26" t="s">
        <v>1262</v>
      </c>
      <c r="M26" t="s">
        <v>1263</v>
      </c>
    </row>
    <row r="27" spans="1:13">
      <c r="A27" t="s">
        <v>74</v>
      </c>
      <c r="B27" t="s">
        <v>1264</v>
      </c>
      <c r="I27" t="s">
        <v>1265</v>
      </c>
      <c r="M27" t="s">
        <v>1266</v>
      </c>
    </row>
    <row r="28" spans="1:13">
      <c r="A28" t="s">
        <v>74</v>
      </c>
      <c r="B28" t="s">
        <v>1239</v>
      </c>
      <c r="I28" t="s">
        <v>114</v>
      </c>
      <c r="M28" t="s">
        <v>101</v>
      </c>
    </row>
    <row r="33" spans="1:13">
      <c r="A33" t="s">
        <v>1246</v>
      </c>
    </row>
    <row r="34" spans="1:13">
      <c r="B34" t="s">
        <v>1236</v>
      </c>
      <c r="D34" t="s">
        <v>1069</v>
      </c>
      <c r="I34" t="s">
        <v>1267</v>
      </c>
      <c r="M34" t="s">
        <v>1268</v>
      </c>
    </row>
    <row r="35" spans="1:13">
      <c r="A35" t="s">
        <v>20</v>
      </c>
      <c r="B35" t="s">
        <v>1236</v>
      </c>
      <c r="C35" t="s">
        <v>1269</v>
      </c>
      <c r="D35" t="s">
        <v>1270</v>
      </c>
      <c r="H35" t="s">
        <v>978</v>
      </c>
    </row>
    <row r="36" spans="1:13">
      <c r="I36" t="s">
        <v>1269</v>
      </c>
      <c r="M36" t="s">
        <v>1271</v>
      </c>
    </row>
    <row r="37" spans="1:13">
      <c r="A37" t="s">
        <v>20</v>
      </c>
      <c r="B37" t="s">
        <v>1236</v>
      </c>
      <c r="C37" t="s">
        <v>1123</v>
      </c>
      <c r="D37" t="s">
        <v>1272</v>
      </c>
      <c r="H37" t="s">
        <v>978</v>
      </c>
    </row>
    <row r="38" spans="1:13">
      <c r="I38" t="s">
        <v>1123</v>
      </c>
      <c r="M38" t="s">
        <v>1273</v>
      </c>
    </row>
    <row r="39" spans="1:13">
      <c r="A39" t="s">
        <v>20</v>
      </c>
      <c r="B39" t="s">
        <v>1236</v>
      </c>
      <c r="C39" t="s">
        <v>793</v>
      </c>
      <c r="D39" t="s">
        <v>1274</v>
      </c>
      <c r="H39" t="s">
        <v>978</v>
      </c>
    </row>
    <row r="40" spans="1:13">
      <c r="I40" t="s">
        <v>793</v>
      </c>
      <c r="M40" t="s">
        <v>1275</v>
      </c>
    </row>
    <row r="41" spans="1:13">
      <c r="A41" t="s">
        <v>20</v>
      </c>
      <c r="B41" t="s">
        <v>1236</v>
      </c>
      <c r="C41" t="s">
        <v>21</v>
      </c>
      <c r="D41" t="s">
        <v>1276</v>
      </c>
      <c r="H41" t="s">
        <v>978</v>
      </c>
    </row>
    <row r="42" spans="1:13">
      <c r="I42" t="s">
        <v>21</v>
      </c>
      <c r="M42" t="s">
        <v>1277</v>
      </c>
    </row>
    <row r="43" spans="1:13">
      <c r="A43" t="s">
        <v>20</v>
      </c>
      <c r="B43" t="s">
        <v>1236</v>
      </c>
      <c r="C43" t="s">
        <v>793</v>
      </c>
      <c r="D43" t="s">
        <v>1278</v>
      </c>
      <c r="H43" t="s">
        <v>978</v>
      </c>
    </row>
    <row r="44" spans="1:13">
      <c r="I44" t="s">
        <v>1279</v>
      </c>
      <c r="M44" t="s">
        <v>1280</v>
      </c>
    </row>
    <row r="45" spans="1:13">
      <c r="A45" t="s">
        <v>20</v>
      </c>
      <c r="B45" t="s">
        <v>1236</v>
      </c>
      <c r="C45" t="s">
        <v>793</v>
      </c>
      <c r="D45" t="s">
        <v>1281</v>
      </c>
      <c r="H45" t="s">
        <v>978</v>
      </c>
    </row>
    <row r="46" spans="1:13">
      <c r="I46" t="s">
        <v>1282</v>
      </c>
      <c r="M46" t="s">
        <v>1283</v>
      </c>
    </row>
    <row r="47" spans="1:13">
      <c r="A47" t="s">
        <v>20</v>
      </c>
      <c r="B47" t="s">
        <v>1236</v>
      </c>
      <c r="C47" t="s">
        <v>1284</v>
      </c>
      <c r="D47" t="s">
        <v>22</v>
      </c>
      <c r="H47" t="s">
        <v>978</v>
      </c>
    </row>
    <row r="48" spans="1:13">
      <c r="I48" t="s">
        <v>1284</v>
      </c>
      <c r="M48" t="s">
        <v>1285</v>
      </c>
    </row>
    <row r="49" spans="1:13">
      <c r="A49" t="s">
        <v>20</v>
      </c>
      <c r="B49" t="s">
        <v>1236</v>
      </c>
      <c r="C49" t="s">
        <v>1269</v>
      </c>
      <c r="D49" t="s">
        <v>794</v>
      </c>
      <c r="H49" t="s">
        <v>978</v>
      </c>
    </row>
    <row r="50" spans="1:13">
      <c r="I50" t="s">
        <v>1269</v>
      </c>
      <c r="M50" t="s">
        <v>1271</v>
      </c>
    </row>
    <row r="51" spans="1:13">
      <c r="A51" t="s">
        <v>285</v>
      </c>
      <c r="B51" t="s">
        <v>1240</v>
      </c>
    </row>
    <row r="53" spans="1:13">
      <c r="A53" t="s">
        <v>1249</v>
      </c>
    </row>
    <row r="54" spans="1:13">
      <c r="B54" t="s">
        <v>36</v>
      </c>
      <c r="I54" t="s">
        <v>1286</v>
      </c>
      <c r="M54" t="s">
        <v>1287</v>
      </c>
    </row>
    <row r="55" spans="1:13">
      <c r="A55" t="s">
        <v>20</v>
      </c>
      <c r="B55" t="s">
        <v>36</v>
      </c>
      <c r="C55" t="s">
        <v>1288</v>
      </c>
      <c r="D55" t="s">
        <v>1289</v>
      </c>
      <c r="H55" t="s">
        <v>978</v>
      </c>
    </row>
    <row r="56" spans="1:13">
      <c r="B56" t="s">
        <v>36</v>
      </c>
      <c r="I56" t="s">
        <v>1288</v>
      </c>
      <c r="M56" t="s">
        <v>1288</v>
      </c>
    </row>
    <row r="57" spans="1:13">
      <c r="A57" t="s">
        <v>20</v>
      </c>
      <c r="B57" t="s">
        <v>36</v>
      </c>
      <c r="C57" t="s">
        <v>1290</v>
      </c>
      <c r="D57" t="s">
        <v>1289</v>
      </c>
      <c r="H57" t="s">
        <v>978</v>
      </c>
    </row>
    <row r="58" spans="1:13">
      <c r="I58" t="s">
        <v>1290</v>
      </c>
      <c r="M58" t="s">
        <v>1290</v>
      </c>
    </row>
    <row r="59" spans="1:13">
      <c r="A59" t="s">
        <v>20</v>
      </c>
      <c r="B59" t="s">
        <v>36</v>
      </c>
      <c r="C59" t="s">
        <v>1291</v>
      </c>
      <c r="D59" t="s">
        <v>1292</v>
      </c>
      <c r="H59" t="s">
        <v>978</v>
      </c>
    </row>
    <row r="60" spans="1:13">
      <c r="I60" t="s">
        <v>1291</v>
      </c>
      <c r="M60" t="s">
        <v>1293</v>
      </c>
    </row>
    <row r="61" spans="1:13">
      <c r="A61" t="s">
        <v>20</v>
      </c>
      <c r="B61" t="s">
        <v>36</v>
      </c>
      <c r="C61" t="s">
        <v>1294</v>
      </c>
      <c r="D61" t="s">
        <v>1295</v>
      </c>
      <c r="H61" t="s">
        <v>978</v>
      </c>
    </row>
    <row r="62" spans="1:13">
      <c r="I62" t="s">
        <v>1296</v>
      </c>
      <c r="M62" t="s">
        <v>1297</v>
      </c>
    </row>
    <row r="63" spans="1:13">
      <c r="A63" t="s">
        <v>20</v>
      </c>
      <c r="B63" t="s">
        <v>36</v>
      </c>
      <c r="C63" t="s">
        <v>1298</v>
      </c>
      <c r="D63" t="s">
        <v>1289</v>
      </c>
      <c r="H63" t="s">
        <v>978</v>
      </c>
    </row>
    <row r="64" spans="1:13">
      <c r="I64" t="s">
        <v>1298</v>
      </c>
      <c r="M64" t="s">
        <v>1299</v>
      </c>
    </row>
    <row r="65" spans="1:13">
      <c r="A65" t="s">
        <v>20</v>
      </c>
      <c r="B65" t="s">
        <v>36</v>
      </c>
      <c r="C65" t="s">
        <v>1300</v>
      </c>
      <c r="D65" t="s">
        <v>1301</v>
      </c>
      <c r="H65" t="s">
        <v>978</v>
      </c>
    </row>
    <row r="66" spans="1:13">
      <c r="I66" t="s">
        <v>1300</v>
      </c>
      <c r="M66" t="s">
        <v>1300</v>
      </c>
    </row>
    <row r="68" spans="1:13">
      <c r="A68" t="s">
        <v>20</v>
      </c>
      <c r="B68" t="s">
        <v>36</v>
      </c>
      <c r="C68" t="s">
        <v>1294</v>
      </c>
      <c r="D68" t="s">
        <v>1302</v>
      </c>
      <c r="H68" t="s">
        <v>978</v>
      </c>
    </row>
    <row r="74" spans="1:13">
      <c r="A74" t="s">
        <v>285</v>
      </c>
      <c r="B74" t="s">
        <v>1240</v>
      </c>
    </row>
    <row r="76" spans="1:13">
      <c r="A76" t="s">
        <v>1252</v>
      </c>
    </row>
    <row r="77" spans="1:13">
      <c r="B77" t="s">
        <v>1303</v>
      </c>
      <c r="I77" t="s">
        <v>1304</v>
      </c>
      <c r="M77" t="s">
        <v>1305</v>
      </c>
    </row>
    <row r="78" spans="1:13">
      <c r="A78" t="s">
        <v>20</v>
      </c>
      <c r="B78" t="s">
        <v>1303</v>
      </c>
      <c r="C78" t="s">
        <v>1306</v>
      </c>
      <c r="D78" t="s">
        <v>1307</v>
      </c>
      <c r="H78" t="s">
        <v>978</v>
      </c>
    </row>
    <row r="79" spans="1:13">
      <c r="I79" t="s">
        <v>1308</v>
      </c>
      <c r="M79" t="s">
        <v>1306</v>
      </c>
    </row>
    <row r="80" spans="1:13">
      <c r="A80" t="s">
        <v>20</v>
      </c>
      <c r="B80" t="s">
        <v>1303</v>
      </c>
      <c r="C80" t="s">
        <v>1309</v>
      </c>
      <c r="D80" t="s">
        <v>1310</v>
      </c>
      <c r="H80" t="s">
        <v>978</v>
      </c>
    </row>
    <row r="81" spans="1:13">
      <c r="I81" t="s">
        <v>1309</v>
      </c>
      <c r="M81" t="s">
        <v>1309</v>
      </c>
    </row>
    <row r="82" spans="1:13">
      <c r="A82" t="s">
        <v>20</v>
      </c>
      <c r="B82" t="s">
        <v>1303</v>
      </c>
      <c r="C82" t="s">
        <v>1311</v>
      </c>
      <c r="D82" t="s">
        <v>1312</v>
      </c>
      <c r="H82" t="s">
        <v>978</v>
      </c>
    </row>
    <row r="83" spans="1:13">
      <c r="I83" t="s">
        <v>1311</v>
      </c>
      <c r="M83" t="s">
        <v>1311</v>
      </c>
    </row>
    <row r="84" spans="1:13">
      <c r="A84" t="s">
        <v>20</v>
      </c>
      <c r="B84" t="s">
        <v>1303</v>
      </c>
      <c r="C84" t="s">
        <v>1309</v>
      </c>
      <c r="D84" t="s">
        <v>1313</v>
      </c>
      <c r="H84" t="s">
        <v>978</v>
      </c>
    </row>
    <row r="85" spans="1:13">
      <c r="I85" t="s">
        <v>1296</v>
      </c>
      <c r="M85" t="s">
        <v>1314</v>
      </c>
    </row>
    <row r="86" spans="1:13">
      <c r="A86" t="s">
        <v>20</v>
      </c>
      <c r="B86" t="s">
        <v>1303</v>
      </c>
      <c r="C86" t="s">
        <v>1315</v>
      </c>
      <c r="D86" t="s">
        <v>1316</v>
      </c>
      <c r="H86" t="s">
        <v>978</v>
      </c>
    </row>
    <row r="87" spans="1:13">
      <c r="I87" t="s">
        <v>1315</v>
      </c>
      <c r="M87" t="s">
        <v>1317</v>
      </c>
    </row>
    <row r="88" spans="1:13">
      <c r="A88" t="s">
        <v>20</v>
      </c>
      <c r="B88" t="s">
        <v>1303</v>
      </c>
      <c r="C88" t="s">
        <v>1318</v>
      </c>
      <c r="D88" t="s">
        <v>1319</v>
      </c>
      <c r="H88" t="s">
        <v>978</v>
      </c>
    </row>
    <row r="89" spans="1:13">
      <c r="I89" t="s">
        <v>1318</v>
      </c>
      <c r="M89" t="s">
        <v>1320</v>
      </c>
    </row>
    <row r="90" spans="1:13">
      <c r="A90" t="s">
        <v>285</v>
      </c>
      <c r="B90" t="s">
        <v>1240</v>
      </c>
    </row>
    <row r="92" spans="1:13">
      <c r="A92" t="s">
        <v>1255</v>
      </c>
    </row>
    <row r="93" spans="1:13">
      <c r="B93" t="s">
        <v>36</v>
      </c>
      <c r="I93" t="s">
        <v>1321</v>
      </c>
      <c r="M93" t="s">
        <v>1322</v>
      </c>
    </row>
    <row r="94" spans="1:13">
      <c r="A94" t="s">
        <v>20</v>
      </c>
      <c r="B94" t="s">
        <v>36</v>
      </c>
      <c r="C94" t="s">
        <v>1120</v>
      </c>
      <c r="D94" t="s">
        <v>1323</v>
      </c>
      <c r="H94" t="s">
        <v>978</v>
      </c>
    </row>
    <row r="95" spans="1:13">
      <c r="I95" t="s">
        <v>1120</v>
      </c>
      <c r="M95" t="s">
        <v>1324</v>
      </c>
    </row>
    <row r="96" spans="1:13">
      <c r="A96" t="s">
        <v>20</v>
      </c>
      <c r="B96" t="s">
        <v>36</v>
      </c>
      <c r="C96" t="s">
        <v>1127</v>
      </c>
      <c r="D96" t="s">
        <v>1325</v>
      </c>
      <c r="H96" t="s">
        <v>978</v>
      </c>
    </row>
    <row r="97" spans="1:13">
      <c r="I97" t="s">
        <v>1127</v>
      </c>
      <c r="M97" t="s">
        <v>1326</v>
      </c>
    </row>
    <row r="98" spans="1:13">
      <c r="A98" t="s">
        <v>20</v>
      </c>
      <c r="B98" t="s">
        <v>36</v>
      </c>
      <c r="C98" t="s">
        <v>1127</v>
      </c>
      <c r="D98" t="s">
        <v>1327</v>
      </c>
      <c r="H98" t="s">
        <v>978</v>
      </c>
    </row>
    <row r="99" spans="1:13">
      <c r="I99" t="s">
        <v>1127</v>
      </c>
      <c r="M99" t="s">
        <v>1326</v>
      </c>
    </row>
    <row r="100" spans="1:13">
      <c r="A100" t="s">
        <v>285</v>
      </c>
      <c r="B100" t="s">
        <v>1240</v>
      </c>
    </row>
    <row r="103" spans="1:13">
      <c r="A103" t="s">
        <v>1258</v>
      </c>
    </row>
    <row r="104" spans="1:13">
      <c r="I104" t="s">
        <v>1328</v>
      </c>
      <c r="M104" t="s">
        <v>1329</v>
      </c>
    </row>
    <row r="105" spans="1:13">
      <c r="A105" t="s">
        <v>48</v>
      </c>
      <c r="B105" t="s">
        <v>767</v>
      </c>
      <c r="C105" t="s">
        <v>762</v>
      </c>
      <c r="E105">
        <v>-300</v>
      </c>
      <c r="F105">
        <v>250</v>
      </c>
    </row>
    <row r="106" spans="1:13">
      <c r="A106" t="s">
        <v>48</v>
      </c>
      <c r="B106" t="s">
        <v>768</v>
      </c>
      <c r="C106" t="s">
        <v>762</v>
      </c>
      <c r="E106">
        <v>-300</v>
      </c>
      <c r="F106">
        <v>200</v>
      </c>
    </row>
    <row r="107" spans="1:13">
      <c r="A107" t="s">
        <v>48</v>
      </c>
      <c r="B107" t="s">
        <v>769</v>
      </c>
      <c r="C107" t="s">
        <v>762</v>
      </c>
      <c r="E107">
        <v>-300</v>
      </c>
      <c r="F107">
        <v>150</v>
      </c>
    </row>
    <row r="108" spans="1:13">
      <c r="A108" t="s">
        <v>48</v>
      </c>
      <c r="B108" t="s">
        <v>770</v>
      </c>
      <c r="C108" t="s">
        <v>762</v>
      </c>
      <c r="E108">
        <v>-300</v>
      </c>
      <c r="F108">
        <v>100</v>
      </c>
    </row>
    <row r="109" spans="1:13">
      <c r="A109" t="s">
        <v>48</v>
      </c>
      <c r="B109" t="s">
        <v>771</v>
      </c>
      <c r="C109" t="s">
        <v>762</v>
      </c>
      <c r="E109">
        <v>-300</v>
      </c>
      <c r="F109">
        <v>50</v>
      </c>
    </row>
    <row r="110" spans="1:13">
      <c r="A110" t="s">
        <v>48</v>
      </c>
      <c r="B110" t="s">
        <v>772</v>
      </c>
      <c r="C110" t="s">
        <v>762</v>
      </c>
      <c r="E110">
        <v>-300</v>
      </c>
      <c r="F110">
        <v>0</v>
      </c>
    </row>
    <row r="111" spans="1:13">
      <c r="A111" t="s">
        <v>48</v>
      </c>
      <c r="B111" t="s">
        <v>773</v>
      </c>
      <c r="C111" t="s">
        <v>762</v>
      </c>
      <c r="E111">
        <v>-300</v>
      </c>
      <c r="F111">
        <v>-50</v>
      </c>
    </row>
    <row r="112" spans="1:13">
      <c r="A112" t="s">
        <v>48</v>
      </c>
      <c r="B112" t="s">
        <v>774</v>
      </c>
      <c r="C112" t="s">
        <v>762</v>
      </c>
      <c r="E112">
        <v>-300</v>
      </c>
      <c r="F112">
        <v>-100</v>
      </c>
    </row>
    <row r="113" spans="1:8">
      <c r="A113" t="s">
        <v>48</v>
      </c>
      <c r="B113" t="s">
        <v>775</v>
      </c>
      <c r="C113" t="s">
        <v>762</v>
      </c>
      <c r="E113">
        <v>-300</v>
      </c>
      <c r="F113">
        <v>-150</v>
      </c>
    </row>
    <row r="114" spans="1:8">
      <c r="A114" t="s">
        <v>48</v>
      </c>
      <c r="B114" t="s">
        <v>776</v>
      </c>
      <c r="C114" t="s">
        <v>762</v>
      </c>
      <c r="E114">
        <v>-300</v>
      </c>
      <c r="F114">
        <v>-200</v>
      </c>
    </row>
    <row r="115" spans="1:8">
      <c r="A115" t="s">
        <v>48</v>
      </c>
      <c r="B115" t="s">
        <v>777</v>
      </c>
      <c r="C115" t="s">
        <v>762</v>
      </c>
      <c r="E115">
        <v>-300</v>
      </c>
      <c r="F115">
        <v>-250</v>
      </c>
    </row>
    <row r="116" spans="1:8">
      <c r="A116" t="s">
        <v>20</v>
      </c>
      <c r="B116" t="s">
        <v>767</v>
      </c>
      <c r="C116" t="s">
        <v>21</v>
      </c>
      <c r="D116" t="s">
        <v>1330</v>
      </c>
      <c r="E116" t="s">
        <v>1331</v>
      </c>
      <c r="H116" t="s">
        <v>1332</v>
      </c>
    </row>
    <row r="117" spans="1:8">
      <c r="A117" t="s">
        <v>20</v>
      </c>
      <c r="B117" t="s">
        <v>768</v>
      </c>
      <c r="C117" t="s">
        <v>21</v>
      </c>
      <c r="D117" t="s">
        <v>1330</v>
      </c>
      <c r="E117" t="s">
        <v>1333</v>
      </c>
      <c r="H117" t="s">
        <v>1332</v>
      </c>
    </row>
    <row r="118" spans="1:8">
      <c r="A118" t="s">
        <v>20</v>
      </c>
      <c r="B118" t="s">
        <v>769</v>
      </c>
      <c r="C118" t="s">
        <v>21</v>
      </c>
      <c r="D118" t="s">
        <v>1330</v>
      </c>
      <c r="E118" t="s">
        <v>1334</v>
      </c>
      <c r="H118" t="s">
        <v>1332</v>
      </c>
    </row>
    <row r="119" spans="1:8">
      <c r="A119" t="s">
        <v>20</v>
      </c>
      <c r="B119" t="s">
        <v>770</v>
      </c>
      <c r="C119" t="s">
        <v>21</v>
      </c>
      <c r="D119" t="s">
        <v>1330</v>
      </c>
      <c r="E119" t="s">
        <v>1335</v>
      </c>
      <c r="H119" t="s">
        <v>1332</v>
      </c>
    </row>
    <row r="120" spans="1:8">
      <c r="A120" t="s">
        <v>20</v>
      </c>
      <c r="B120" t="s">
        <v>771</v>
      </c>
      <c r="C120" t="s">
        <v>21</v>
      </c>
      <c r="D120" t="s">
        <v>1330</v>
      </c>
      <c r="E120" t="s">
        <v>1336</v>
      </c>
      <c r="H120" t="s">
        <v>1332</v>
      </c>
    </row>
    <row r="121" spans="1:8">
      <c r="A121" t="s">
        <v>20</v>
      </c>
      <c r="B121" t="s">
        <v>772</v>
      </c>
      <c r="C121" t="s">
        <v>21</v>
      </c>
      <c r="D121" t="s">
        <v>1330</v>
      </c>
      <c r="E121" t="s">
        <v>1337</v>
      </c>
      <c r="H121" t="s">
        <v>1332</v>
      </c>
    </row>
    <row r="122" spans="1:8">
      <c r="A122" t="s">
        <v>20</v>
      </c>
      <c r="B122" t="s">
        <v>773</v>
      </c>
      <c r="C122" t="s">
        <v>21</v>
      </c>
      <c r="D122" t="s">
        <v>1330</v>
      </c>
      <c r="E122" t="s">
        <v>1338</v>
      </c>
      <c r="H122" t="s">
        <v>1332</v>
      </c>
    </row>
    <row r="123" spans="1:8">
      <c r="A123" t="s">
        <v>20</v>
      </c>
      <c r="B123" t="s">
        <v>774</v>
      </c>
      <c r="C123" t="s">
        <v>21</v>
      </c>
      <c r="D123" t="s">
        <v>1330</v>
      </c>
      <c r="E123" t="s">
        <v>1339</v>
      </c>
      <c r="H123" t="s">
        <v>1332</v>
      </c>
    </row>
    <row r="124" spans="1:8">
      <c r="A124" t="s">
        <v>20</v>
      </c>
      <c r="B124" t="s">
        <v>1340</v>
      </c>
      <c r="C124" t="s">
        <v>21</v>
      </c>
      <c r="D124" t="s">
        <v>1330</v>
      </c>
      <c r="E124" t="s">
        <v>1341</v>
      </c>
      <c r="H124" t="s">
        <v>1332</v>
      </c>
    </row>
    <row r="125" spans="1:8">
      <c r="A125" t="s">
        <v>20</v>
      </c>
      <c r="B125" t="s">
        <v>1342</v>
      </c>
      <c r="C125" t="s">
        <v>21</v>
      </c>
      <c r="D125" t="s">
        <v>1330</v>
      </c>
      <c r="E125" t="s">
        <v>1343</v>
      </c>
      <c r="H125" t="s">
        <v>1332</v>
      </c>
    </row>
    <row r="126" spans="1:8">
      <c r="A126" t="s">
        <v>20</v>
      </c>
      <c r="B126" t="s">
        <v>777</v>
      </c>
      <c r="C126" t="s">
        <v>21</v>
      </c>
      <c r="D126" t="s">
        <v>1330</v>
      </c>
      <c r="E126" t="s">
        <v>1344</v>
      </c>
    </row>
    <row r="127" spans="1:8">
      <c r="A127" t="s">
        <v>69</v>
      </c>
    </row>
    <row r="129" spans="1:13" ht="13.5">
      <c r="I129" t="s">
        <v>1345</v>
      </c>
      <c r="M129" s="4" t="s">
        <v>1346</v>
      </c>
    </row>
    <row r="130" spans="1:13">
      <c r="A130" t="s">
        <v>48</v>
      </c>
      <c r="B130" t="s">
        <v>767</v>
      </c>
      <c r="C130" t="s">
        <v>762</v>
      </c>
      <c r="E130">
        <v>-300</v>
      </c>
      <c r="F130">
        <v>250</v>
      </c>
    </row>
    <row r="131" spans="1:13">
      <c r="A131" t="s">
        <v>48</v>
      </c>
      <c r="B131" t="s">
        <v>768</v>
      </c>
      <c r="C131" t="s">
        <v>762</v>
      </c>
      <c r="E131">
        <v>-300</v>
      </c>
      <c r="F131">
        <v>200</v>
      </c>
    </row>
    <row r="132" spans="1:13">
      <c r="A132" t="s">
        <v>48</v>
      </c>
      <c r="B132" t="s">
        <v>769</v>
      </c>
      <c r="C132" t="s">
        <v>762</v>
      </c>
      <c r="E132">
        <v>-300</v>
      </c>
      <c r="F132">
        <v>150</v>
      </c>
    </row>
    <row r="133" spans="1:13">
      <c r="A133" t="s">
        <v>48</v>
      </c>
      <c r="B133" t="s">
        <v>770</v>
      </c>
      <c r="C133" t="s">
        <v>762</v>
      </c>
      <c r="E133">
        <v>-300</v>
      </c>
      <c r="F133">
        <v>100</v>
      </c>
    </row>
    <row r="134" spans="1:13">
      <c r="A134" t="s">
        <v>48</v>
      </c>
      <c r="B134" t="s">
        <v>771</v>
      </c>
      <c r="C134" t="s">
        <v>762</v>
      </c>
      <c r="E134">
        <v>-300</v>
      </c>
      <c r="F134">
        <v>50</v>
      </c>
    </row>
    <row r="135" spans="1:13">
      <c r="A135" t="s">
        <v>48</v>
      </c>
      <c r="B135" t="s">
        <v>772</v>
      </c>
      <c r="C135" t="s">
        <v>762</v>
      </c>
      <c r="E135">
        <v>-300</v>
      </c>
      <c r="F135">
        <v>0</v>
      </c>
    </row>
    <row r="136" spans="1:13">
      <c r="A136" t="s">
        <v>48</v>
      </c>
      <c r="B136" t="s">
        <v>773</v>
      </c>
      <c r="C136" t="s">
        <v>762</v>
      </c>
      <c r="E136">
        <v>-300</v>
      </c>
      <c r="F136">
        <v>-50</v>
      </c>
    </row>
    <row r="137" spans="1:13">
      <c r="A137" t="s">
        <v>48</v>
      </c>
      <c r="B137" t="s">
        <v>774</v>
      </c>
      <c r="C137" t="s">
        <v>762</v>
      </c>
      <c r="E137">
        <v>-300</v>
      </c>
      <c r="F137">
        <v>-100</v>
      </c>
    </row>
    <row r="138" spans="1:13">
      <c r="A138" t="s">
        <v>48</v>
      </c>
      <c r="B138" t="s">
        <v>775</v>
      </c>
      <c r="C138" t="s">
        <v>762</v>
      </c>
      <c r="E138">
        <v>-300</v>
      </c>
      <c r="F138">
        <v>-150</v>
      </c>
    </row>
    <row r="139" spans="1:13">
      <c r="A139" t="s">
        <v>48</v>
      </c>
      <c r="B139" t="s">
        <v>776</v>
      </c>
      <c r="C139" t="s">
        <v>762</v>
      </c>
      <c r="E139">
        <v>-300</v>
      </c>
      <c r="F139">
        <v>-200</v>
      </c>
    </row>
    <row r="140" spans="1:13">
      <c r="A140" t="s">
        <v>48</v>
      </c>
      <c r="B140" t="s">
        <v>777</v>
      </c>
      <c r="C140" t="s">
        <v>762</v>
      </c>
      <c r="E140">
        <v>-300</v>
      </c>
      <c r="F140">
        <v>-250</v>
      </c>
    </row>
    <row r="141" spans="1:13">
      <c r="A141" t="s">
        <v>20</v>
      </c>
      <c r="B141" t="s">
        <v>767</v>
      </c>
      <c r="C141" t="s">
        <v>21</v>
      </c>
      <c r="D141" t="s">
        <v>1347</v>
      </c>
      <c r="E141" t="s">
        <v>1331</v>
      </c>
      <c r="H141" t="s">
        <v>1332</v>
      </c>
    </row>
    <row r="142" spans="1:13">
      <c r="A142" t="s">
        <v>20</v>
      </c>
      <c r="B142" t="s">
        <v>768</v>
      </c>
      <c r="C142" t="s">
        <v>21</v>
      </c>
      <c r="D142" t="s">
        <v>1347</v>
      </c>
      <c r="E142" t="s">
        <v>1348</v>
      </c>
      <c r="H142" t="s">
        <v>1332</v>
      </c>
    </row>
    <row r="143" spans="1:13">
      <c r="A143" t="s">
        <v>20</v>
      </c>
      <c r="B143" t="s">
        <v>769</v>
      </c>
      <c r="C143" t="s">
        <v>21</v>
      </c>
      <c r="D143" t="s">
        <v>1347</v>
      </c>
      <c r="E143" t="s">
        <v>1349</v>
      </c>
      <c r="H143" t="s">
        <v>1332</v>
      </c>
    </row>
    <row r="144" spans="1:13">
      <c r="A144" t="s">
        <v>20</v>
      </c>
      <c r="B144" t="s">
        <v>770</v>
      </c>
      <c r="C144" t="s">
        <v>21</v>
      </c>
      <c r="D144" t="s">
        <v>1347</v>
      </c>
      <c r="E144" t="s">
        <v>1350</v>
      </c>
      <c r="H144" t="s">
        <v>1332</v>
      </c>
    </row>
    <row r="145" spans="1:13">
      <c r="A145" t="s">
        <v>20</v>
      </c>
      <c r="B145" t="s">
        <v>771</v>
      </c>
      <c r="C145" t="s">
        <v>21</v>
      </c>
      <c r="D145" t="s">
        <v>1347</v>
      </c>
      <c r="E145" t="s">
        <v>1351</v>
      </c>
      <c r="H145" t="s">
        <v>1332</v>
      </c>
    </row>
    <row r="146" spans="1:13">
      <c r="A146" t="s">
        <v>20</v>
      </c>
      <c r="B146" t="s">
        <v>772</v>
      </c>
      <c r="C146" t="s">
        <v>21</v>
      </c>
      <c r="D146" t="s">
        <v>1347</v>
      </c>
      <c r="E146" t="s">
        <v>1352</v>
      </c>
      <c r="H146" t="s">
        <v>1332</v>
      </c>
    </row>
    <row r="147" spans="1:13">
      <c r="A147" t="s">
        <v>20</v>
      </c>
      <c r="B147" t="s">
        <v>773</v>
      </c>
      <c r="C147" t="s">
        <v>21</v>
      </c>
      <c r="D147" t="s">
        <v>1347</v>
      </c>
      <c r="E147" t="s">
        <v>1353</v>
      </c>
      <c r="H147" t="s">
        <v>1332</v>
      </c>
    </row>
    <row r="148" spans="1:13">
      <c r="A148" t="s">
        <v>20</v>
      </c>
      <c r="B148" t="s">
        <v>774</v>
      </c>
      <c r="C148" t="s">
        <v>21</v>
      </c>
      <c r="D148" t="s">
        <v>1347</v>
      </c>
      <c r="E148" t="s">
        <v>1354</v>
      </c>
      <c r="H148" t="s">
        <v>1332</v>
      </c>
    </row>
    <row r="149" spans="1:13">
      <c r="A149" t="s">
        <v>20</v>
      </c>
      <c r="B149" t="s">
        <v>1340</v>
      </c>
      <c r="C149" t="s">
        <v>21</v>
      </c>
      <c r="D149" t="s">
        <v>1347</v>
      </c>
      <c r="E149" t="s">
        <v>1355</v>
      </c>
      <c r="H149" t="s">
        <v>1332</v>
      </c>
    </row>
    <row r="150" spans="1:13">
      <c r="A150" t="s">
        <v>20</v>
      </c>
      <c r="B150" t="s">
        <v>1342</v>
      </c>
      <c r="C150" t="s">
        <v>21</v>
      </c>
      <c r="D150" t="s">
        <v>1347</v>
      </c>
      <c r="E150" t="s">
        <v>1356</v>
      </c>
      <c r="H150" t="s">
        <v>1332</v>
      </c>
    </row>
    <row r="151" spans="1:13">
      <c r="A151" t="s">
        <v>20</v>
      </c>
      <c r="B151" t="s">
        <v>777</v>
      </c>
      <c r="C151" t="s">
        <v>21</v>
      </c>
      <c r="D151" t="s">
        <v>1330</v>
      </c>
      <c r="E151" t="s">
        <v>1357</v>
      </c>
    </row>
    <row r="152" spans="1:13">
      <c r="A152" t="s">
        <v>69</v>
      </c>
    </row>
    <row r="154" spans="1:13" ht="13.5">
      <c r="I154" t="s">
        <v>1358</v>
      </c>
      <c r="M154" s="4" t="s">
        <v>1359</v>
      </c>
    </row>
    <row r="155" spans="1:13" ht="13.5">
      <c r="A155" t="s">
        <v>48</v>
      </c>
      <c r="B155" t="s">
        <v>767</v>
      </c>
      <c r="C155" t="s">
        <v>762</v>
      </c>
      <c r="E155">
        <v>-300</v>
      </c>
      <c r="F155">
        <v>250</v>
      </c>
      <c r="M155" s="4"/>
    </row>
    <row r="156" spans="1:13" ht="13.5">
      <c r="A156" t="s">
        <v>48</v>
      </c>
      <c r="B156" t="s">
        <v>768</v>
      </c>
      <c r="C156" t="s">
        <v>762</v>
      </c>
      <c r="E156">
        <v>-300</v>
      </c>
      <c r="F156">
        <v>200</v>
      </c>
      <c r="M156" s="4"/>
    </row>
    <row r="157" spans="1:13" ht="13.5">
      <c r="A157" t="s">
        <v>48</v>
      </c>
      <c r="B157" t="s">
        <v>769</v>
      </c>
      <c r="C157" t="s">
        <v>762</v>
      </c>
      <c r="E157">
        <v>-300</v>
      </c>
      <c r="F157">
        <v>150</v>
      </c>
      <c r="M157" s="4"/>
    </row>
    <row r="158" spans="1:13" ht="13.5">
      <c r="A158" t="s">
        <v>48</v>
      </c>
      <c r="B158" t="s">
        <v>770</v>
      </c>
      <c r="C158" t="s">
        <v>762</v>
      </c>
      <c r="E158">
        <v>-300</v>
      </c>
      <c r="F158">
        <v>100</v>
      </c>
      <c r="M158" s="4"/>
    </row>
    <row r="159" spans="1:13" ht="13.5">
      <c r="A159" t="s">
        <v>48</v>
      </c>
      <c r="B159" t="s">
        <v>771</v>
      </c>
      <c r="C159" t="s">
        <v>762</v>
      </c>
      <c r="E159">
        <v>-300</v>
      </c>
      <c r="F159">
        <v>50</v>
      </c>
      <c r="M159" s="4"/>
    </row>
    <row r="160" spans="1:13" ht="13.5">
      <c r="A160" t="s">
        <v>48</v>
      </c>
      <c r="B160" t="s">
        <v>772</v>
      </c>
      <c r="C160" t="s">
        <v>762</v>
      </c>
      <c r="E160">
        <v>-300</v>
      </c>
      <c r="F160">
        <v>0</v>
      </c>
      <c r="M160" s="4"/>
    </row>
    <row r="161" spans="1:13" ht="13.5">
      <c r="A161" t="s">
        <v>48</v>
      </c>
      <c r="B161" t="s">
        <v>773</v>
      </c>
      <c r="C161" t="s">
        <v>762</v>
      </c>
      <c r="E161">
        <v>-300</v>
      </c>
      <c r="F161">
        <v>-50</v>
      </c>
      <c r="M161" s="4"/>
    </row>
    <row r="162" spans="1:13" ht="13.5">
      <c r="A162" t="s">
        <v>48</v>
      </c>
      <c r="B162" t="s">
        <v>774</v>
      </c>
      <c r="C162" t="s">
        <v>762</v>
      </c>
      <c r="E162">
        <v>-300</v>
      </c>
      <c r="F162">
        <v>-100</v>
      </c>
      <c r="M162" s="4"/>
    </row>
    <row r="163" spans="1:13" ht="13.5">
      <c r="A163" t="s">
        <v>48</v>
      </c>
      <c r="B163" t="s">
        <v>775</v>
      </c>
      <c r="C163" t="s">
        <v>762</v>
      </c>
      <c r="E163">
        <v>-300</v>
      </c>
      <c r="F163">
        <v>-150</v>
      </c>
      <c r="M163" s="4"/>
    </row>
    <row r="164" spans="1:13" ht="13.5">
      <c r="A164" t="s">
        <v>48</v>
      </c>
      <c r="B164" t="s">
        <v>776</v>
      </c>
      <c r="C164" t="s">
        <v>762</v>
      </c>
      <c r="E164">
        <v>-300</v>
      </c>
      <c r="F164">
        <v>-200</v>
      </c>
      <c r="M164" s="4"/>
    </row>
    <row r="165" spans="1:13" ht="13.5">
      <c r="A165" t="s">
        <v>48</v>
      </c>
      <c r="B165" t="s">
        <v>777</v>
      </c>
      <c r="C165" t="s">
        <v>762</v>
      </c>
      <c r="E165">
        <v>-300</v>
      </c>
      <c r="F165">
        <v>-250</v>
      </c>
      <c r="M165" s="4"/>
    </row>
    <row r="166" spans="1:13" ht="13.5">
      <c r="A166" t="s">
        <v>20</v>
      </c>
      <c r="B166" t="s">
        <v>767</v>
      </c>
      <c r="C166" t="s">
        <v>21</v>
      </c>
      <c r="D166" t="s">
        <v>1347</v>
      </c>
      <c r="E166" t="s">
        <v>1331</v>
      </c>
      <c r="H166" t="s">
        <v>1332</v>
      </c>
      <c r="M166" s="4"/>
    </row>
    <row r="167" spans="1:13" ht="13.5">
      <c r="A167" t="s">
        <v>20</v>
      </c>
      <c r="B167" t="s">
        <v>768</v>
      </c>
      <c r="C167" t="s">
        <v>21</v>
      </c>
      <c r="D167" t="s">
        <v>1347</v>
      </c>
      <c r="E167" t="s">
        <v>1360</v>
      </c>
      <c r="H167" t="s">
        <v>1332</v>
      </c>
      <c r="M167" s="4"/>
    </row>
    <row r="168" spans="1:13" ht="13.5">
      <c r="A168" t="s">
        <v>20</v>
      </c>
      <c r="B168" t="s">
        <v>769</v>
      </c>
      <c r="C168" t="s">
        <v>21</v>
      </c>
      <c r="D168" t="s">
        <v>1347</v>
      </c>
      <c r="E168" t="s">
        <v>1361</v>
      </c>
      <c r="H168" t="s">
        <v>1332</v>
      </c>
      <c r="M168" s="4"/>
    </row>
    <row r="169" spans="1:13" ht="13.5">
      <c r="A169" t="s">
        <v>20</v>
      </c>
      <c r="B169" t="s">
        <v>770</v>
      </c>
      <c r="C169" t="s">
        <v>21</v>
      </c>
      <c r="D169" t="s">
        <v>1347</v>
      </c>
      <c r="E169" t="s">
        <v>1362</v>
      </c>
      <c r="H169" t="s">
        <v>1332</v>
      </c>
      <c r="M169" s="4"/>
    </row>
    <row r="170" spans="1:13" ht="13.5">
      <c r="A170" t="s">
        <v>20</v>
      </c>
      <c r="B170" t="s">
        <v>771</v>
      </c>
      <c r="C170" t="s">
        <v>21</v>
      </c>
      <c r="D170" t="s">
        <v>1347</v>
      </c>
      <c r="E170" t="s">
        <v>1363</v>
      </c>
      <c r="H170" t="s">
        <v>1332</v>
      </c>
      <c r="M170" s="4"/>
    </row>
    <row r="171" spans="1:13" ht="13.5">
      <c r="A171" t="s">
        <v>20</v>
      </c>
      <c r="B171" t="s">
        <v>772</v>
      </c>
      <c r="C171" t="s">
        <v>21</v>
      </c>
      <c r="D171" t="s">
        <v>1347</v>
      </c>
      <c r="E171" t="s">
        <v>1364</v>
      </c>
      <c r="H171" t="s">
        <v>1332</v>
      </c>
      <c r="M171" s="4"/>
    </row>
    <row r="172" spans="1:13" ht="13.5">
      <c r="A172" t="s">
        <v>20</v>
      </c>
      <c r="B172" t="s">
        <v>773</v>
      </c>
      <c r="C172" t="s">
        <v>21</v>
      </c>
      <c r="D172" t="s">
        <v>1347</v>
      </c>
      <c r="E172" t="s">
        <v>1365</v>
      </c>
      <c r="H172" t="s">
        <v>1332</v>
      </c>
      <c r="M172" s="4"/>
    </row>
    <row r="173" spans="1:13" ht="13.5">
      <c r="A173" t="s">
        <v>20</v>
      </c>
      <c r="B173" t="s">
        <v>774</v>
      </c>
      <c r="C173" t="s">
        <v>21</v>
      </c>
      <c r="D173" t="s">
        <v>1347</v>
      </c>
      <c r="E173" t="s">
        <v>1366</v>
      </c>
      <c r="H173" t="s">
        <v>1332</v>
      </c>
      <c r="M173" s="4"/>
    </row>
    <row r="174" spans="1:13" ht="13.5">
      <c r="A174" t="s">
        <v>20</v>
      </c>
      <c r="B174" t="s">
        <v>1340</v>
      </c>
      <c r="C174" t="s">
        <v>21</v>
      </c>
      <c r="D174" t="s">
        <v>1347</v>
      </c>
      <c r="E174" t="s">
        <v>1367</v>
      </c>
      <c r="H174" t="s">
        <v>1332</v>
      </c>
      <c r="M174" s="4"/>
    </row>
    <row r="175" spans="1:13" ht="13.5">
      <c r="A175" t="s">
        <v>20</v>
      </c>
      <c r="B175" t="s">
        <v>1342</v>
      </c>
      <c r="C175" t="s">
        <v>21</v>
      </c>
      <c r="D175" t="s">
        <v>1347</v>
      </c>
      <c r="E175" t="s">
        <v>1368</v>
      </c>
      <c r="H175" t="s">
        <v>1332</v>
      </c>
      <c r="M175" s="4"/>
    </row>
    <row r="176" spans="1:13" ht="13.5">
      <c r="A176" t="s">
        <v>20</v>
      </c>
      <c r="B176" t="s">
        <v>777</v>
      </c>
      <c r="C176" t="s">
        <v>21</v>
      </c>
      <c r="D176" t="s">
        <v>1330</v>
      </c>
      <c r="E176" t="s">
        <v>1369</v>
      </c>
      <c r="M176" s="4"/>
    </row>
    <row r="177" spans="1:13" ht="13.5">
      <c r="A177" t="s">
        <v>69</v>
      </c>
      <c r="M177" s="4"/>
    </row>
    <row r="178" spans="1:13" ht="13.5">
      <c r="I178" t="s">
        <v>1370</v>
      </c>
      <c r="M178" s="4" t="s">
        <v>1371</v>
      </c>
    </row>
    <row r="179" spans="1:13" ht="13.5">
      <c r="A179" t="s">
        <v>48</v>
      </c>
      <c r="B179" t="s">
        <v>767</v>
      </c>
      <c r="C179" t="s">
        <v>762</v>
      </c>
      <c r="E179">
        <v>-300</v>
      </c>
      <c r="F179">
        <v>250</v>
      </c>
      <c r="M179" s="4"/>
    </row>
    <row r="180" spans="1:13" ht="13.5">
      <c r="A180" t="s">
        <v>48</v>
      </c>
      <c r="B180" t="s">
        <v>768</v>
      </c>
      <c r="C180" t="s">
        <v>762</v>
      </c>
      <c r="E180">
        <v>-300</v>
      </c>
      <c r="F180">
        <v>200</v>
      </c>
      <c r="M180" s="4"/>
    </row>
    <row r="181" spans="1:13" ht="13.5">
      <c r="A181" t="s">
        <v>20</v>
      </c>
      <c r="B181" t="s">
        <v>767</v>
      </c>
      <c r="C181" t="s">
        <v>21</v>
      </c>
      <c r="D181" t="s">
        <v>1347</v>
      </c>
      <c r="E181" t="s">
        <v>1331</v>
      </c>
      <c r="H181" t="s">
        <v>1332</v>
      </c>
      <c r="M181" s="4"/>
    </row>
    <row r="182" spans="1:13" ht="13.5">
      <c r="A182" t="s">
        <v>20</v>
      </c>
      <c r="B182" t="s">
        <v>768</v>
      </c>
      <c r="C182" t="s">
        <v>21</v>
      </c>
      <c r="D182" t="s">
        <v>1347</v>
      </c>
      <c r="E182" t="s">
        <v>1372</v>
      </c>
      <c r="M182" s="4"/>
    </row>
    <row r="183" spans="1:13" ht="13.5">
      <c r="A183" t="s">
        <v>69</v>
      </c>
      <c r="M183" s="4"/>
    </row>
    <row r="184" spans="1:13" ht="13.5">
      <c r="M184" s="4"/>
    </row>
    <row r="185" spans="1:13" ht="13.5">
      <c r="A185" t="s">
        <v>285</v>
      </c>
      <c r="B185" t="s">
        <v>1243</v>
      </c>
      <c r="M185" s="4"/>
    </row>
    <row r="186" spans="1:13" ht="13.5">
      <c r="M186" s="4"/>
    </row>
    <row r="187" spans="1:13" ht="13.5">
      <c r="M187" s="4"/>
    </row>
    <row r="188" spans="1:13" ht="13.5">
      <c r="A188" t="s">
        <v>1261</v>
      </c>
      <c r="M188" s="4"/>
    </row>
    <row r="189" spans="1:13" ht="13.5">
      <c r="B189" t="s">
        <v>1303</v>
      </c>
      <c r="M189" s="4"/>
    </row>
    <row r="190" spans="1:13" ht="13.5">
      <c r="I190" t="s">
        <v>1373</v>
      </c>
      <c r="M190" s="4" t="s">
        <v>1374</v>
      </c>
    </row>
    <row r="191" spans="1:13" ht="13.5">
      <c r="A191" t="s">
        <v>20</v>
      </c>
      <c r="B191" t="s">
        <v>1303</v>
      </c>
      <c r="C191" t="s">
        <v>1291</v>
      </c>
      <c r="D191" t="s">
        <v>1375</v>
      </c>
      <c r="F191" t="s">
        <v>1376</v>
      </c>
      <c r="M191" s="4"/>
    </row>
    <row r="192" spans="1:13" ht="13.5">
      <c r="I192" t="s">
        <v>1377</v>
      </c>
      <c r="M192" s="4" t="s">
        <v>1378</v>
      </c>
    </row>
    <row r="193" spans="1:13" ht="13.5">
      <c r="A193" t="s">
        <v>20</v>
      </c>
      <c r="B193" t="s">
        <v>1303</v>
      </c>
      <c r="C193" t="s">
        <v>21</v>
      </c>
      <c r="D193" t="s">
        <v>22</v>
      </c>
      <c r="F193" t="s">
        <v>1379</v>
      </c>
      <c r="M193" s="4"/>
    </row>
    <row r="194" spans="1:13" ht="13.5">
      <c r="I194" t="s">
        <v>1380</v>
      </c>
      <c r="M194" s="4" t="s">
        <v>1381</v>
      </c>
    </row>
    <row r="195" spans="1:13" ht="13.5">
      <c r="M195" s="4"/>
    </row>
    <row r="196" spans="1:13" ht="13.5">
      <c r="A196" t="s">
        <v>285</v>
      </c>
      <c r="B196" t="s">
        <v>1243</v>
      </c>
      <c r="M196" s="4"/>
    </row>
    <row r="197" spans="1:13" ht="13.5">
      <c r="M197" s="4"/>
    </row>
    <row r="198" spans="1:13" ht="13.5">
      <c r="A198" t="s">
        <v>1264</v>
      </c>
      <c r="M198" s="4"/>
    </row>
    <row r="199" spans="1:13" ht="13.5">
      <c r="A199" t="s">
        <v>1382</v>
      </c>
      <c r="B199" t="s">
        <v>36</v>
      </c>
      <c r="D199" t="s">
        <v>1069</v>
      </c>
      <c r="I199" t="s">
        <v>1383</v>
      </c>
      <c r="M199" s="4" t="s">
        <v>1384</v>
      </c>
    </row>
    <row r="200" spans="1:13" ht="13.5">
      <c r="A200" t="s">
        <v>1385</v>
      </c>
      <c r="M200" s="4"/>
    </row>
    <row r="201" spans="1:13" ht="13.5">
      <c r="A201" t="s">
        <v>1386</v>
      </c>
      <c r="M201" s="4"/>
    </row>
    <row r="202" spans="1:13" ht="13.5">
      <c r="A202" t="s">
        <v>1387</v>
      </c>
      <c r="M202" s="4"/>
    </row>
    <row r="203" spans="1:13" ht="13.5">
      <c r="M203" s="4"/>
    </row>
    <row r="204" spans="1:13" ht="13.5">
      <c r="B204" t="s">
        <v>554</v>
      </c>
      <c r="D204" t="s">
        <v>551</v>
      </c>
      <c r="M204" s="4"/>
    </row>
    <row r="205" spans="1:13" ht="13.5">
      <c r="B205" t="s">
        <v>36</v>
      </c>
      <c r="C205" t="s">
        <v>1388</v>
      </c>
      <c r="D205" t="s">
        <v>557</v>
      </c>
      <c r="M205" s="4"/>
    </row>
    <row r="206" spans="1:13" ht="13.5">
      <c r="B206" t="s">
        <v>19</v>
      </c>
      <c r="C206" t="s">
        <v>1388</v>
      </c>
      <c r="M206" s="4"/>
    </row>
    <row r="207" spans="1:13" ht="13.5">
      <c r="A207" t="s">
        <v>20</v>
      </c>
      <c r="B207" t="s">
        <v>554</v>
      </c>
      <c r="C207" t="s">
        <v>1127</v>
      </c>
      <c r="D207" t="s">
        <v>1389</v>
      </c>
      <c r="H207" t="s">
        <v>1390</v>
      </c>
      <c r="M207" s="4"/>
    </row>
    <row r="208" spans="1:13" ht="13.5">
      <c r="A208" t="s">
        <v>20</v>
      </c>
      <c r="B208" t="s">
        <v>36</v>
      </c>
      <c r="C208" t="s">
        <v>1127</v>
      </c>
      <c r="D208" t="s">
        <v>1389</v>
      </c>
      <c r="H208" t="s">
        <v>1390</v>
      </c>
      <c r="M208" s="4"/>
    </row>
    <row r="209" spans="1:13" ht="13.5">
      <c r="A209" t="s">
        <v>20</v>
      </c>
      <c r="B209" t="s">
        <v>19</v>
      </c>
      <c r="C209" t="s">
        <v>1127</v>
      </c>
      <c r="D209" t="s">
        <v>1389</v>
      </c>
      <c r="M209" s="4"/>
    </row>
    <row r="210" spans="1:13" ht="13.5">
      <c r="I210" t="s">
        <v>1391</v>
      </c>
      <c r="M210" s="4" t="s">
        <v>1392</v>
      </c>
    </row>
    <row r="211" spans="1:13" ht="13.5">
      <c r="M211" s="4"/>
    </row>
    <row r="212" spans="1:13" ht="13.5">
      <c r="B212" t="s">
        <v>36</v>
      </c>
      <c r="C212" t="s">
        <v>1393</v>
      </c>
      <c r="M212" s="4"/>
    </row>
    <row r="213" spans="1:13" ht="13.5">
      <c r="B213" t="s">
        <v>19</v>
      </c>
      <c r="C213" t="s">
        <v>1394</v>
      </c>
      <c r="M213" s="4"/>
    </row>
    <row r="214" spans="1:13" ht="13.5">
      <c r="M214" s="4"/>
    </row>
    <row r="215" spans="1:13" ht="13.5">
      <c r="A215" t="s">
        <v>20</v>
      </c>
      <c r="B215" t="s">
        <v>36</v>
      </c>
      <c r="C215" t="s">
        <v>1395</v>
      </c>
      <c r="D215" t="s">
        <v>1396</v>
      </c>
      <c r="E215" t="s">
        <v>1331</v>
      </c>
      <c r="H215" t="s">
        <v>1332</v>
      </c>
      <c r="M215" s="4"/>
    </row>
    <row r="216" spans="1:13" ht="13.5">
      <c r="A216" t="s">
        <v>20</v>
      </c>
      <c r="B216" t="s">
        <v>913</v>
      </c>
      <c r="C216" t="s">
        <v>1127</v>
      </c>
      <c r="D216" t="s">
        <v>1121</v>
      </c>
      <c r="H216" t="s">
        <v>1332</v>
      </c>
      <c r="M216" s="4"/>
    </row>
    <row r="217" spans="1:13" ht="13.5">
      <c r="A217" t="s">
        <v>20</v>
      </c>
      <c r="B217" t="s">
        <v>36</v>
      </c>
      <c r="C217" t="s">
        <v>21</v>
      </c>
      <c r="D217" t="s">
        <v>1397</v>
      </c>
      <c r="E217" t="s">
        <v>1398</v>
      </c>
      <c r="F217" t="s">
        <v>1399</v>
      </c>
      <c r="M217" s="4"/>
    </row>
    <row r="218" spans="1:13" ht="13.5">
      <c r="I218" t="s">
        <v>1400</v>
      </c>
      <c r="M218" s="4" t="s">
        <v>1401</v>
      </c>
    </row>
    <row r="219" spans="1:13">
      <c r="A219" t="s">
        <v>20</v>
      </c>
      <c r="B219" t="s">
        <v>36</v>
      </c>
      <c r="C219" t="s">
        <v>1127</v>
      </c>
      <c r="D219" t="s">
        <v>1402</v>
      </c>
      <c r="H219" t="s">
        <v>1332</v>
      </c>
    </row>
    <row r="220" spans="1:13">
      <c r="A220" t="s">
        <v>20</v>
      </c>
      <c r="B220" t="s">
        <v>36</v>
      </c>
      <c r="C220" t="s">
        <v>1403</v>
      </c>
      <c r="D220" t="s">
        <v>1404</v>
      </c>
      <c r="E220" t="s">
        <v>1331</v>
      </c>
      <c r="F220" t="s">
        <v>1376</v>
      </c>
      <c r="H220" t="s">
        <v>1332</v>
      </c>
    </row>
    <row r="221" spans="1:13">
      <c r="A221" t="s">
        <v>20</v>
      </c>
      <c r="B221" t="s">
        <v>36</v>
      </c>
      <c r="C221" t="s">
        <v>793</v>
      </c>
      <c r="D221" t="s">
        <v>1405</v>
      </c>
      <c r="E221" t="s">
        <v>1331</v>
      </c>
    </row>
    <row r="222" spans="1:13">
      <c r="A222" t="s">
        <v>1090</v>
      </c>
      <c r="B222" t="s">
        <v>1243</v>
      </c>
    </row>
  </sheetData>
  <phoneticPr fontId="2"/>
  <pageMargins left="0.75" right="0.75" top="1" bottom="1" header="0.3" footer="0.3"/>
  <pageSetup paperSize="9" orientation="portrait" horizontalDpi="4294967292" verticalDpi="4294967292"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406E6-E3F0-459B-BCF4-9A19980A8441}">
  <dimension ref="B1:N123"/>
  <sheetViews>
    <sheetView workbookViewId="0">
      <pane xSplit="2" ySplit="1" topLeftCell="C83" activePane="bottomRight" state="frozen"/>
      <selection pane="bottomRight" activeCell="H122" sqref="H122"/>
      <selection pane="bottomLeft" activeCell="A2" sqref="A2"/>
      <selection pane="topRight" activeCell="B1" sqref="B1"/>
    </sheetView>
  </sheetViews>
  <sheetFormatPr defaultColWidth="9.42578125" defaultRowHeight="12.95"/>
  <cols>
    <col min="2" max="2" width="18" customWidth="1"/>
    <col min="3" max="3" width="16.140625" bestFit="1" customWidth="1"/>
    <col min="4" max="4" width="9.5703125" bestFit="1" customWidth="1"/>
    <col min="5" max="5" width="8.42578125" bestFit="1" customWidth="1"/>
    <col min="6" max="6" width="7.28515625" customWidth="1"/>
    <col min="7" max="7" width="10.5703125" bestFit="1" customWidth="1"/>
    <col min="8" max="8" width="14.7109375" bestFit="1" customWidth="1"/>
    <col min="9" max="9" width="9.42578125" bestFit="1" customWidth="1"/>
    <col min="10" max="10" width="61.140625" bestFit="1" customWidth="1"/>
    <col min="11" max="11" width="8.140625" bestFit="1" customWidth="1"/>
    <col min="12" max="12" width="6" bestFit="1" customWidth="1"/>
    <col min="13" max="13" width="11.42578125" bestFit="1" customWidth="1"/>
    <col min="14" max="14" width="7" bestFit="1" customWidth="1"/>
    <col min="15" max="16" width="9" customWidth="1"/>
  </cols>
  <sheetData>
    <row r="1" spans="2:14">
      <c r="B1" t="s">
        <v>0</v>
      </c>
      <c r="C1" t="s">
        <v>1</v>
      </c>
      <c r="D1" t="s">
        <v>2</v>
      </c>
      <c r="E1" t="s">
        <v>3</v>
      </c>
      <c r="F1" t="s">
        <v>4</v>
      </c>
      <c r="G1" t="s">
        <v>5</v>
      </c>
      <c r="H1" t="s">
        <v>6</v>
      </c>
      <c r="I1" t="s">
        <v>7</v>
      </c>
      <c r="J1" t="s">
        <v>8</v>
      </c>
      <c r="K1" t="s">
        <v>9</v>
      </c>
      <c r="L1" t="s">
        <v>10</v>
      </c>
      <c r="M1" t="s">
        <v>88</v>
      </c>
      <c r="N1" t="s">
        <v>673</v>
      </c>
    </row>
    <row r="2" spans="2:14">
      <c r="B2" t="s">
        <v>15</v>
      </c>
      <c r="C2" t="s">
        <v>16</v>
      </c>
    </row>
    <row r="11" spans="2:14" ht="13.5">
      <c r="B11" t="s">
        <v>1406</v>
      </c>
      <c r="N11" s="4"/>
    </row>
    <row r="12" spans="2:14" ht="13.5">
      <c r="B12" t="s">
        <v>70</v>
      </c>
      <c r="N12" s="4"/>
    </row>
    <row r="13" spans="2:14">
      <c r="B13" t="s">
        <v>74</v>
      </c>
      <c r="C13" t="s">
        <v>1407</v>
      </c>
      <c r="J13" t="s">
        <v>1408</v>
      </c>
      <c r="N13" t="s">
        <v>1409</v>
      </c>
    </row>
    <row r="14" spans="2:14">
      <c r="B14" t="s">
        <v>74</v>
      </c>
      <c r="C14" t="s">
        <v>1410</v>
      </c>
      <c r="J14" t="s">
        <v>1411</v>
      </c>
      <c r="N14" t="s">
        <v>1412</v>
      </c>
    </row>
    <row r="15" spans="2:14">
      <c r="B15" t="s">
        <v>74</v>
      </c>
      <c r="C15" t="s">
        <v>1413</v>
      </c>
      <c r="J15" t="s">
        <v>1414</v>
      </c>
      <c r="N15" t="s">
        <v>1415</v>
      </c>
    </row>
    <row r="16" spans="2:14">
      <c r="B16" t="s">
        <v>74</v>
      </c>
      <c r="C16" t="s">
        <v>155</v>
      </c>
      <c r="J16" t="s">
        <v>114</v>
      </c>
      <c r="N16" t="s">
        <v>1416</v>
      </c>
    </row>
    <row r="17" spans="2:14" ht="13.5">
      <c r="N17" s="4"/>
    </row>
    <row r="18" spans="2:14" ht="13.5">
      <c r="N18" s="4"/>
    </row>
    <row r="19" spans="2:14" ht="13.5">
      <c r="N19" s="4"/>
    </row>
    <row r="20" spans="2:14" ht="13.5">
      <c r="N20" s="4"/>
    </row>
    <row r="21" spans="2:14" ht="13.5">
      <c r="N21" s="4"/>
    </row>
    <row r="22" spans="2:14" ht="13.5">
      <c r="B22" t="s">
        <v>1407</v>
      </c>
      <c r="N22" s="4"/>
    </row>
    <row r="23" spans="2:14">
      <c r="C23" t="s">
        <v>19</v>
      </c>
    </row>
    <row r="24" spans="2:14">
      <c r="J24" t="s">
        <v>1417</v>
      </c>
      <c r="N24" t="s">
        <v>1418</v>
      </c>
    </row>
    <row r="25" spans="2:14">
      <c r="J25" t="s">
        <v>1419</v>
      </c>
      <c r="N25" t="s">
        <v>1420</v>
      </c>
    </row>
    <row r="26" spans="2:14">
      <c r="J26" t="s">
        <v>1421</v>
      </c>
      <c r="N26" t="s">
        <v>1422</v>
      </c>
    </row>
    <row r="28" spans="2:14">
      <c r="B28" t="s">
        <v>1423</v>
      </c>
      <c r="C28" t="s">
        <v>19</v>
      </c>
      <c r="D28">
        <v>1</v>
      </c>
      <c r="E28">
        <v>1</v>
      </c>
    </row>
    <row r="29" spans="2:14">
      <c r="B29" t="s">
        <v>1424</v>
      </c>
      <c r="C29" t="s">
        <v>19</v>
      </c>
      <c r="D29" t="s">
        <v>1425</v>
      </c>
      <c r="E29" t="s">
        <v>1426</v>
      </c>
      <c r="I29" t="s">
        <v>1427</v>
      </c>
    </row>
    <row r="30" spans="2:14" ht="13.5">
      <c r="J30" t="s">
        <v>1428</v>
      </c>
      <c r="N30" s="4" t="s">
        <v>1429</v>
      </c>
    </row>
    <row r="31" spans="2:14">
      <c r="B31" t="s">
        <v>1424</v>
      </c>
      <c r="C31" t="s">
        <v>19</v>
      </c>
      <c r="D31" t="s">
        <v>1425</v>
      </c>
      <c r="E31" t="s">
        <v>1430</v>
      </c>
    </row>
    <row r="32" spans="2:14" ht="13.5">
      <c r="N32" s="4"/>
    </row>
    <row r="33" spans="2:14" ht="13.5">
      <c r="N33" s="4"/>
    </row>
    <row r="34" spans="2:14" ht="13.5">
      <c r="N34" s="4"/>
    </row>
    <row r="35" spans="2:14">
      <c r="B35" t="s">
        <v>1423</v>
      </c>
      <c r="C35" t="s">
        <v>19</v>
      </c>
      <c r="D35" t="s">
        <v>1431</v>
      </c>
      <c r="E35" t="s">
        <v>1432</v>
      </c>
    </row>
    <row r="36" spans="2:14">
      <c r="B36" t="s">
        <v>1424</v>
      </c>
      <c r="C36" t="s">
        <v>19</v>
      </c>
      <c r="D36" t="s">
        <v>1425</v>
      </c>
      <c r="E36" t="s">
        <v>1426</v>
      </c>
      <c r="I36" t="s">
        <v>1427</v>
      </c>
    </row>
    <row r="37" spans="2:14" ht="13.5">
      <c r="J37" t="s">
        <v>1433</v>
      </c>
      <c r="N37" s="4" t="s">
        <v>1434</v>
      </c>
    </row>
    <row r="38" spans="2:14">
      <c r="B38" t="s">
        <v>1424</v>
      </c>
      <c r="C38" t="s">
        <v>19</v>
      </c>
      <c r="D38" t="s">
        <v>1425</v>
      </c>
      <c r="E38" t="s">
        <v>1430</v>
      </c>
    </row>
    <row r="39" spans="2:14" ht="13.5">
      <c r="N39" s="4"/>
    </row>
    <row r="40" spans="2:14">
      <c r="B40" t="s">
        <v>1423</v>
      </c>
      <c r="C40" t="s">
        <v>19</v>
      </c>
      <c r="D40" t="s">
        <v>1431</v>
      </c>
      <c r="E40" t="s">
        <v>1432</v>
      </c>
      <c r="F40">
        <v>-100</v>
      </c>
      <c r="G40">
        <v>-100</v>
      </c>
    </row>
    <row r="41" spans="2:14">
      <c r="B41" t="s">
        <v>1424</v>
      </c>
      <c r="C41" t="s">
        <v>19</v>
      </c>
      <c r="D41" t="s">
        <v>1425</v>
      </c>
      <c r="E41" t="s">
        <v>1426</v>
      </c>
      <c r="I41" t="s">
        <v>1427</v>
      </c>
    </row>
    <row r="42" spans="2:14" ht="13.5">
      <c r="J42" t="s">
        <v>1435</v>
      </c>
      <c r="N42" s="4" t="s">
        <v>1436</v>
      </c>
    </row>
    <row r="43" spans="2:14">
      <c r="B43" t="s">
        <v>1424</v>
      </c>
      <c r="C43" t="s">
        <v>19</v>
      </c>
      <c r="D43" t="s">
        <v>1425</v>
      </c>
      <c r="E43" t="s">
        <v>1430</v>
      </c>
    </row>
    <row r="44" spans="2:14" ht="13.5">
      <c r="N44" s="4"/>
    </row>
    <row r="45" spans="2:14" ht="13.5">
      <c r="J45" t="s">
        <v>1437</v>
      </c>
      <c r="N45" s="4" t="s">
        <v>1438</v>
      </c>
    </row>
    <row r="46" spans="2:14">
      <c r="J46" t="s">
        <v>1439</v>
      </c>
      <c r="N46" t="s">
        <v>1440</v>
      </c>
    </row>
    <row r="47" spans="2:14">
      <c r="B47" t="s">
        <v>1423</v>
      </c>
      <c r="C47" t="s">
        <v>19</v>
      </c>
      <c r="D47" t="s">
        <v>1431</v>
      </c>
      <c r="E47" t="s">
        <v>1432</v>
      </c>
      <c r="F47">
        <v>-100</v>
      </c>
      <c r="G47">
        <v>-100</v>
      </c>
      <c r="H47" t="s">
        <v>1441</v>
      </c>
    </row>
    <row r="48" spans="2:14">
      <c r="B48" t="s">
        <v>1424</v>
      </c>
      <c r="C48" t="s">
        <v>19</v>
      </c>
      <c r="D48" t="s">
        <v>1425</v>
      </c>
      <c r="E48" t="s">
        <v>1426</v>
      </c>
      <c r="I48" t="s">
        <v>1427</v>
      </c>
    </row>
    <row r="49" spans="2:14" ht="13.5">
      <c r="J49" t="s">
        <v>1442</v>
      </c>
      <c r="N49" s="4" t="s">
        <v>1443</v>
      </c>
    </row>
    <row r="50" spans="2:14">
      <c r="B50" t="s">
        <v>1424</v>
      </c>
      <c r="C50" t="s">
        <v>19</v>
      </c>
      <c r="D50" t="s">
        <v>1425</v>
      </c>
      <c r="E50" t="s">
        <v>1430</v>
      </c>
    </row>
    <row r="51" spans="2:14" ht="13.5">
      <c r="N51" s="4"/>
    </row>
    <row r="52" spans="2:14" ht="13.5">
      <c r="N52" s="4"/>
    </row>
    <row r="53" spans="2:14">
      <c r="J53" t="s">
        <v>1444</v>
      </c>
      <c r="N53" t="s">
        <v>1445</v>
      </c>
    </row>
    <row r="54" spans="2:14">
      <c r="J54" t="s">
        <v>1439</v>
      </c>
      <c r="N54" t="s">
        <v>1440</v>
      </c>
    </row>
    <row r="55" spans="2:14">
      <c r="B55" t="s">
        <v>1423</v>
      </c>
      <c r="C55" t="s">
        <v>19</v>
      </c>
      <c r="D55" t="s">
        <v>1431</v>
      </c>
      <c r="E55" t="s">
        <v>1432</v>
      </c>
      <c r="F55">
        <v>-100</v>
      </c>
      <c r="G55">
        <v>-100</v>
      </c>
      <c r="H55" t="s">
        <v>1446</v>
      </c>
    </row>
    <row r="56" spans="2:14">
      <c r="B56" t="s">
        <v>1424</v>
      </c>
      <c r="C56" t="s">
        <v>19</v>
      </c>
      <c r="D56" t="s">
        <v>1425</v>
      </c>
      <c r="E56" t="s">
        <v>1426</v>
      </c>
      <c r="I56" t="s">
        <v>1427</v>
      </c>
    </row>
    <row r="57" spans="2:14" ht="13.5">
      <c r="J57" t="s">
        <v>1447</v>
      </c>
      <c r="N57" s="4" t="s">
        <v>1448</v>
      </c>
    </row>
    <row r="58" spans="2:14">
      <c r="J58" t="s">
        <v>1449</v>
      </c>
      <c r="N58" t="s">
        <v>1450</v>
      </c>
    </row>
    <row r="59" spans="2:14">
      <c r="B59" t="s">
        <v>1424</v>
      </c>
      <c r="C59" t="s">
        <v>19</v>
      </c>
      <c r="D59" t="s">
        <v>1425</v>
      </c>
      <c r="E59" t="s">
        <v>1430</v>
      </c>
    </row>
    <row r="60" spans="2:14" ht="13.5">
      <c r="N60" s="4"/>
    </row>
    <row r="62" spans="2:14">
      <c r="J62" t="s">
        <v>1451</v>
      </c>
      <c r="N62" t="s">
        <v>1452</v>
      </c>
    </row>
    <row r="63" spans="2:14">
      <c r="B63" t="s">
        <v>1423</v>
      </c>
      <c r="C63" t="s">
        <v>19</v>
      </c>
      <c r="D63" t="s">
        <v>1431</v>
      </c>
      <c r="E63" t="s">
        <v>1432</v>
      </c>
      <c r="F63">
        <v>-100</v>
      </c>
      <c r="G63">
        <v>-100</v>
      </c>
      <c r="H63" t="s">
        <v>1453</v>
      </c>
    </row>
    <row r="64" spans="2:14">
      <c r="B64" t="s">
        <v>1424</v>
      </c>
      <c r="C64" t="s">
        <v>19</v>
      </c>
      <c r="D64" t="s">
        <v>1425</v>
      </c>
      <c r="E64" t="s">
        <v>1426</v>
      </c>
      <c r="I64" t="s">
        <v>1427</v>
      </c>
    </row>
    <row r="65" spans="2:14" ht="13.5">
      <c r="N65" s="4"/>
    </row>
    <row r="66" spans="2:14">
      <c r="J66" t="s">
        <v>1454</v>
      </c>
      <c r="N66" t="s">
        <v>1455</v>
      </c>
    </row>
    <row r="67" spans="2:14">
      <c r="B67" t="s">
        <v>1424</v>
      </c>
      <c r="C67" t="s">
        <v>19</v>
      </c>
      <c r="D67" t="s">
        <v>1425</v>
      </c>
      <c r="E67" t="s">
        <v>1430</v>
      </c>
    </row>
    <row r="68" spans="2:14" ht="13.5">
      <c r="J68" t="s">
        <v>1456</v>
      </c>
      <c r="N68" s="4" t="s">
        <v>1457</v>
      </c>
    </row>
    <row r="69" spans="2:14">
      <c r="B69" t="s">
        <v>1423</v>
      </c>
      <c r="C69" t="s">
        <v>19</v>
      </c>
      <c r="D69" t="s">
        <v>1431</v>
      </c>
      <c r="E69" t="s">
        <v>1432</v>
      </c>
      <c r="H69" t="s">
        <v>1458</v>
      </c>
    </row>
    <row r="70" spans="2:14">
      <c r="B70" t="s">
        <v>1424</v>
      </c>
      <c r="C70" t="s">
        <v>19</v>
      </c>
      <c r="D70" t="s">
        <v>1425</v>
      </c>
      <c r="E70" t="s">
        <v>1426</v>
      </c>
      <c r="I70" t="s">
        <v>1427</v>
      </c>
    </row>
    <row r="71" spans="2:14" ht="13.5">
      <c r="J71" t="s">
        <v>1459</v>
      </c>
      <c r="N71" s="4" t="s">
        <v>1460</v>
      </c>
    </row>
    <row r="72" spans="2:14">
      <c r="B72" t="s">
        <v>1424</v>
      </c>
      <c r="C72" t="s">
        <v>19</v>
      </c>
      <c r="D72" t="s">
        <v>1425</v>
      </c>
      <c r="E72" t="s">
        <v>1430</v>
      </c>
    </row>
    <row r="73" spans="2:14" ht="13.5">
      <c r="B73" t="s">
        <v>1090</v>
      </c>
      <c r="C73" t="s">
        <v>1406</v>
      </c>
      <c r="N73" s="4"/>
    </row>
    <row r="82" spans="2:14">
      <c r="B82" t="s">
        <v>1410</v>
      </c>
    </row>
    <row r="83" spans="2:14">
      <c r="C83" t="s">
        <v>19</v>
      </c>
    </row>
    <row r="85" spans="2:14">
      <c r="B85" t="s">
        <v>1423</v>
      </c>
      <c r="C85" t="s">
        <v>19</v>
      </c>
      <c r="D85" t="s">
        <v>1431</v>
      </c>
      <c r="E85" t="s">
        <v>1432</v>
      </c>
    </row>
    <row r="86" spans="2:14">
      <c r="B86" t="s">
        <v>1424</v>
      </c>
      <c r="C86" t="s">
        <v>19</v>
      </c>
      <c r="D86" t="s">
        <v>1425</v>
      </c>
      <c r="E86" t="s">
        <v>1426</v>
      </c>
      <c r="I86" t="s">
        <v>1427</v>
      </c>
    </row>
    <row r="87" spans="2:14" ht="13.5">
      <c r="J87" t="s">
        <v>1461</v>
      </c>
      <c r="N87" s="4" t="s">
        <v>1462</v>
      </c>
    </row>
    <row r="88" spans="2:14" ht="13.5">
      <c r="B88" t="s">
        <v>1424</v>
      </c>
      <c r="C88" t="s">
        <v>19</v>
      </c>
      <c r="D88" t="s">
        <v>1425</v>
      </c>
      <c r="E88" t="s">
        <v>1430</v>
      </c>
      <c r="N88" s="4"/>
    </row>
    <row r="90" spans="2:14">
      <c r="B90" t="s">
        <v>1463</v>
      </c>
      <c r="C90" t="s">
        <v>19</v>
      </c>
    </row>
    <row r="91" spans="2:14">
      <c r="B91" t="s">
        <v>1424</v>
      </c>
      <c r="C91" t="s">
        <v>19</v>
      </c>
      <c r="D91" t="s">
        <v>1425</v>
      </c>
      <c r="E91" t="s">
        <v>1426</v>
      </c>
      <c r="I91" t="s">
        <v>1427</v>
      </c>
    </row>
    <row r="92" spans="2:14">
      <c r="J92" t="s">
        <v>1464</v>
      </c>
      <c r="N92" t="s">
        <v>1465</v>
      </c>
    </row>
    <row r="93" spans="2:14">
      <c r="B93" t="s">
        <v>1424</v>
      </c>
      <c r="C93" t="s">
        <v>19</v>
      </c>
      <c r="D93" t="s">
        <v>1425</v>
      </c>
      <c r="E93" t="s">
        <v>1430</v>
      </c>
    </row>
    <row r="100" spans="2:14">
      <c r="B100" t="s">
        <v>1090</v>
      </c>
      <c r="C100" t="s">
        <v>1406</v>
      </c>
    </row>
    <row r="109" spans="2:14">
      <c r="B109" t="s">
        <v>1413</v>
      </c>
    </row>
    <row r="110" spans="2:14">
      <c r="J110" t="s">
        <v>1466</v>
      </c>
      <c r="N110" t="s">
        <v>1467</v>
      </c>
    </row>
    <row r="111" spans="2:14">
      <c r="J111" t="s">
        <v>1468</v>
      </c>
      <c r="N111" t="s">
        <v>1469</v>
      </c>
    </row>
    <row r="112" spans="2:14">
      <c r="J112" t="s">
        <v>1470</v>
      </c>
      <c r="N112" t="s">
        <v>1471</v>
      </c>
    </row>
    <row r="113" spans="2:14">
      <c r="J113" t="s">
        <v>1472</v>
      </c>
      <c r="N113" t="s">
        <v>1473</v>
      </c>
    </row>
    <row r="114" spans="2:14">
      <c r="J114" t="s">
        <v>1474</v>
      </c>
      <c r="N114" t="s">
        <v>1475</v>
      </c>
    </row>
    <row r="115" spans="2:14">
      <c r="J115" t="s">
        <v>1476</v>
      </c>
      <c r="N115" t="s">
        <v>1477</v>
      </c>
    </row>
    <row r="123" spans="2:14">
      <c r="B123" t="s">
        <v>1090</v>
      </c>
      <c r="C123" t="s">
        <v>1406</v>
      </c>
    </row>
  </sheetData>
  <phoneticPr fontId="17"/>
  <conditionalFormatting sqref="D17:D21">
    <cfRule type="uniqueValues" dxfId="2" priority="6" stopIfTrue="1"/>
  </conditionalFormatting>
  <conditionalFormatting sqref="E23">
    <cfRule type="uniqueValues" dxfId="1" priority="2" stopIfTrue="1"/>
  </conditionalFormatting>
  <conditionalFormatting sqref="E83">
    <cfRule type="uniqueValues" dxfId="0" priority="1" stopIfTrue="1"/>
  </conditionalFormatting>
  <pageMargins left="0.75" right="0.75" top="1" bottom="1" header="0.3" footer="0.3"/>
  <pageSetup paperSize="9" orientation="portrait" horizontalDpi="4294967292" verticalDpi="4294967292"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9530F-7C93-4D50-9156-3F1BCBA602A7}">
  <dimension ref="A1:M8"/>
  <sheetViews>
    <sheetView workbookViewId="0">
      <selection activeCell="H1" sqref="H1:H65536"/>
    </sheetView>
  </sheetViews>
  <sheetFormatPr defaultColWidth="8.85546875" defaultRowHeight="12.95"/>
  <cols>
    <col min="1" max="1" width="9.140625" bestFit="1" customWidth="1"/>
    <col min="2" max="2" width="14.5703125" bestFit="1" customWidth="1"/>
    <col min="3" max="3" width="8.5703125" bestFit="1" customWidth="1"/>
    <col min="4" max="4" width="5.5703125" bestFit="1" customWidth="1"/>
    <col min="5" max="6" width="5.140625" bestFit="1" customWidth="1"/>
    <col min="7" max="7" width="5.5703125" bestFit="1" customWidth="1"/>
    <col min="8" max="8" width="9.42578125" bestFit="1" customWidth="1"/>
    <col min="9" max="9" width="46.425781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673</v>
      </c>
    </row>
    <row r="2" spans="1:13">
      <c r="A2" t="s">
        <v>15</v>
      </c>
      <c r="B2" t="s">
        <v>16</v>
      </c>
    </row>
    <row r="3" spans="1:13">
      <c r="I3" t="s">
        <v>1478</v>
      </c>
      <c r="M3" t="s">
        <v>1479</v>
      </c>
    </row>
    <row r="4" spans="1:13">
      <c r="A4" t="s">
        <v>1480</v>
      </c>
    </row>
    <row r="5" spans="1:13">
      <c r="I5" t="s">
        <v>1481</v>
      </c>
      <c r="M5" t="s">
        <v>1482</v>
      </c>
    </row>
    <row r="8" spans="1:13">
      <c r="A8" t="s">
        <v>1090</v>
      </c>
      <c r="B8" t="s">
        <v>162</v>
      </c>
    </row>
  </sheetData>
  <phoneticPr fontId="15"/>
  <pageMargins left="0.75" right="0.75" top="1" bottom="1" header="0.3" footer="0.3"/>
  <pageSetup paperSize="9" orientation="portrait" horizontalDpi="4294967292" verticalDpi="429496729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16AC2-26A0-40B4-B2BA-758E5CFBB58D}">
  <dimension ref="A1:M6"/>
  <sheetViews>
    <sheetView workbookViewId="0">
      <selection activeCell="H1" sqref="H1:H65536"/>
    </sheetView>
  </sheetViews>
  <sheetFormatPr defaultColWidth="8.85546875" defaultRowHeight="12.95"/>
  <cols>
    <col min="1" max="1" width="15.42578125" bestFit="1" customWidth="1"/>
    <col min="2" max="2" width="11.42578125" bestFit="1" customWidth="1"/>
    <col min="3" max="3" width="7.42578125" bestFit="1" customWidth="1"/>
    <col min="4" max="7" width="5.140625" bestFit="1" customWidth="1"/>
    <col min="8" max="8" width="9.42578125" bestFit="1" customWidth="1"/>
    <col min="9" max="9" width="21.57031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1483</v>
      </c>
    </row>
    <row r="6" spans="1:13">
      <c r="A6" t="s">
        <v>285</v>
      </c>
      <c r="B6" t="s">
        <v>1484</v>
      </c>
    </row>
  </sheetData>
  <phoneticPr fontId="13"/>
  <pageMargins left="0.75" right="0.75" top="1" bottom="1" header="0.3" footer="0.3"/>
  <pageSetup paperSize="9" orientation="portrait" horizontalDpi="0"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09F21-15FB-47CC-B011-CB65679CE22F}">
  <dimension ref="A1:M31"/>
  <sheetViews>
    <sheetView workbookViewId="0">
      <selection activeCell="H1" sqref="H1:H65536"/>
    </sheetView>
  </sheetViews>
  <sheetFormatPr defaultColWidth="42.5703125" defaultRowHeight="12.95"/>
  <cols>
    <col min="1" max="2" width="15.85546875" bestFit="1" customWidth="1"/>
    <col min="3" max="3" width="8.42578125" bestFit="1" customWidth="1"/>
    <col min="4" max="7" width="5.140625" bestFit="1" customWidth="1"/>
    <col min="8" max="8" width="9.42578125" bestFit="1" customWidth="1"/>
    <col min="9" max="9" width="64.140625" bestFit="1" customWidth="1"/>
    <col min="10" max="10" width="8.140625" bestFit="1" customWidth="1"/>
    <col min="11" max="11" width="6" bestFit="1" customWidth="1"/>
    <col min="12" max="12" width="11.42578125" bestFit="1" customWidth="1"/>
    <col min="13" max="13" width="7" bestFit="1" customWidth="1"/>
  </cols>
  <sheetData>
    <row r="1" spans="1:13">
      <c r="A1" t="s">
        <v>0</v>
      </c>
      <c r="B1" t="s">
        <v>1</v>
      </c>
      <c r="C1" t="s">
        <v>2</v>
      </c>
      <c r="D1" t="s">
        <v>3</v>
      </c>
      <c r="E1" t="s">
        <v>4</v>
      </c>
      <c r="F1" t="s">
        <v>5</v>
      </c>
      <c r="G1" t="s">
        <v>6</v>
      </c>
      <c r="H1" t="s">
        <v>7</v>
      </c>
      <c r="I1" t="s">
        <v>8</v>
      </c>
      <c r="J1" t="s">
        <v>9</v>
      </c>
      <c r="K1" t="s">
        <v>10</v>
      </c>
      <c r="L1" t="s">
        <v>88</v>
      </c>
      <c r="M1" t="s">
        <v>673</v>
      </c>
    </row>
    <row r="2" spans="1:13">
      <c r="A2" t="s">
        <v>15</v>
      </c>
      <c r="B2" t="s">
        <v>16</v>
      </c>
    </row>
    <row r="3" spans="1:13">
      <c r="I3" t="s">
        <v>1485</v>
      </c>
      <c r="M3" t="s">
        <v>1486</v>
      </c>
    </row>
    <row r="4" spans="1:13">
      <c r="I4" t="s">
        <v>1487</v>
      </c>
      <c r="M4" t="s">
        <v>1488</v>
      </c>
    </row>
    <row r="5" spans="1:13">
      <c r="A5" t="s">
        <v>285</v>
      </c>
      <c r="B5" t="s">
        <v>1489</v>
      </c>
    </row>
    <row r="6" spans="1:13">
      <c r="I6" t="s">
        <v>1490</v>
      </c>
      <c r="M6" t="s">
        <v>1491</v>
      </c>
    </row>
    <row r="8" spans="1:13">
      <c r="A8" t="s">
        <v>1489</v>
      </c>
    </row>
    <row r="9" spans="1:13">
      <c r="I9" t="s">
        <v>1492</v>
      </c>
      <c r="M9" t="s">
        <v>1493</v>
      </c>
    </row>
    <row r="10" spans="1:13">
      <c r="I10" t="s">
        <v>1494</v>
      </c>
      <c r="M10" t="s">
        <v>1495</v>
      </c>
    </row>
    <row r="12" spans="1:13">
      <c r="A12" t="s">
        <v>285</v>
      </c>
      <c r="B12" t="s">
        <v>1496</v>
      </c>
      <c r="C12" t="s">
        <v>1497</v>
      </c>
    </row>
    <row r="13" spans="1:13">
      <c r="A13" t="s">
        <v>285</v>
      </c>
      <c r="B13" t="s">
        <v>1498</v>
      </c>
      <c r="C13" t="s">
        <v>1499</v>
      </c>
    </row>
    <row r="14" spans="1:13">
      <c r="A14" t="s">
        <v>285</v>
      </c>
      <c r="B14" t="s">
        <v>1500</v>
      </c>
    </row>
    <row r="16" spans="1:13">
      <c r="A16" t="s">
        <v>1500</v>
      </c>
    </row>
    <row r="17" spans="1:13">
      <c r="I17" t="s">
        <v>1501</v>
      </c>
      <c r="M17" t="s">
        <v>1502</v>
      </c>
    </row>
    <row r="18" spans="1:13">
      <c r="I18" t="s">
        <v>1503</v>
      </c>
      <c r="M18" t="s">
        <v>1504</v>
      </c>
    </row>
    <row r="19" spans="1:13">
      <c r="A19" t="s">
        <v>374</v>
      </c>
      <c r="B19" t="s">
        <v>1505</v>
      </c>
    </row>
    <row r="20" spans="1:13">
      <c r="A20" t="s">
        <v>285</v>
      </c>
      <c r="B20" t="s">
        <v>1506</v>
      </c>
    </row>
    <row r="22" spans="1:13">
      <c r="A22" t="s">
        <v>1498</v>
      </c>
    </row>
    <row r="23" spans="1:13">
      <c r="I23" t="s">
        <v>1507</v>
      </c>
      <c r="M23" t="s">
        <v>1508</v>
      </c>
    </row>
    <row r="24" spans="1:13">
      <c r="I24" t="s">
        <v>1503</v>
      </c>
      <c r="M24" t="s">
        <v>1504</v>
      </c>
    </row>
    <row r="25" spans="1:13">
      <c r="A25" t="s">
        <v>374</v>
      </c>
      <c r="B25" t="s">
        <v>1505</v>
      </c>
    </row>
    <row r="26" spans="1:13">
      <c r="A26" t="s">
        <v>285</v>
      </c>
      <c r="B26" t="s">
        <v>1506</v>
      </c>
    </row>
    <row r="28" spans="1:13">
      <c r="A28" t="s">
        <v>1496</v>
      </c>
    </row>
    <row r="29" spans="1:13">
      <c r="I29" t="s">
        <v>1509</v>
      </c>
      <c r="M29" t="s">
        <v>1510</v>
      </c>
    </row>
    <row r="30" spans="1:13">
      <c r="A30" t="s">
        <v>285</v>
      </c>
      <c r="B30" t="s">
        <v>1506</v>
      </c>
    </row>
    <row r="31" spans="1:13">
      <c r="A31" t="s">
        <v>87</v>
      </c>
    </row>
  </sheetData>
  <phoneticPr fontId="16"/>
  <pageMargins left="0.75" right="0.75" top="1" bottom="1" header="0.3" footer="0.3"/>
  <pageSetup paperSize="9" orientation="portrait" horizontalDpi="0"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2CE5B-D76F-4366-AA03-770E3AF18BC8}">
  <dimension ref="A1:M66"/>
  <sheetViews>
    <sheetView workbookViewId="0">
      <selection activeCell="H10" sqref="H10"/>
    </sheetView>
  </sheetViews>
  <sheetFormatPr defaultColWidth="23.140625" defaultRowHeight="12.95"/>
  <cols>
    <col min="1" max="2" width="26.5703125" bestFit="1" customWidth="1"/>
    <col min="3" max="3" width="5.140625" bestFit="1" customWidth="1"/>
    <col min="4" max="4" width="8.42578125" bestFit="1" customWidth="1"/>
    <col min="5" max="7" width="5.140625" bestFit="1" customWidth="1"/>
    <col min="8" max="8" width="9.42578125" bestFit="1" customWidth="1"/>
    <col min="9" max="9" width="67.425781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1511</v>
      </c>
      <c r="K1" t="s">
        <v>10</v>
      </c>
      <c r="L1" t="s">
        <v>88</v>
      </c>
      <c r="M1" t="s">
        <v>673</v>
      </c>
    </row>
    <row r="2" spans="1:13">
      <c r="I2" t="s">
        <v>1512</v>
      </c>
      <c r="M2" t="s">
        <v>1513</v>
      </c>
    </row>
    <row r="4" spans="1:13">
      <c r="A4" t="s">
        <v>1514</v>
      </c>
      <c r="B4" t="s">
        <v>1515</v>
      </c>
    </row>
    <row r="5" spans="1:13">
      <c r="A5" t="s">
        <v>1514</v>
      </c>
      <c r="B5" t="s">
        <v>1516</v>
      </c>
    </row>
    <row r="6" spans="1:13">
      <c r="A6" t="s">
        <v>1514</v>
      </c>
      <c r="B6" t="s">
        <v>1517</v>
      </c>
    </row>
    <row r="8" spans="1:13">
      <c r="I8" t="s">
        <v>1518</v>
      </c>
      <c r="M8" t="s">
        <v>1519</v>
      </c>
    </row>
    <row r="9" spans="1:13">
      <c r="A9" t="s">
        <v>285</v>
      </c>
      <c r="B9" t="s">
        <v>1520</v>
      </c>
    </row>
    <row r="11" spans="1:13">
      <c r="A11" s="5" t="s">
        <v>1515</v>
      </c>
    </row>
    <row r="12" spans="1:13">
      <c r="A12" s="5"/>
      <c r="I12" s="5" t="s">
        <v>1521</v>
      </c>
      <c r="J12" s="5"/>
      <c r="M12" t="s">
        <v>1522</v>
      </c>
    </row>
    <row r="13" spans="1:13">
      <c r="A13" t="s">
        <v>285</v>
      </c>
      <c r="B13" t="s">
        <v>1520</v>
      </c>
    </row>
    <row r="15" spans="1:13">
      <c r="A15" s="5" t="s">
        <v>1516</v>
      </c>
    </row>
    <row r="16" spans="1:13">
      <c r="A16" s="5"/>
      <c r="I16" s="5" t="s">
        <v>1523</v>
      </c>
      <c r="J16" s="5"/>
      <c r="M16" t="s">
        <v>1524</v>
      </c>
    </row>
    <row r="17" spans="1:13">
      <c r="A17" t="s">
        <v>285</v>
      </c>
      <c r="B17" t="s">
        <v>1520</v>
      </c>
    </row>
    <row r="19" spans="1:13">
      <c r="A19" s="5" t="s">
        <v>1517</v>
      </c>
    </row>
    <row r="20" spans="1:13">
      <c r="I20" s="5" t="s">
        <v>1525</v>
      </c>
      <c r="J20" s="5"/>
      <c r="M20" t="s">
        <v>1526</v>
      </c>
    </row>
    <row r="21" spans="1:13">
      <c r="I21" s="5"/>
      <c r="J21" s="5"/>
    </row>
    <row r="22" spans="1:13">
      <c r="A22" t="s">
        <v>1520</v>
      </c>
      <c r="I22" s="5"/>
      <c r="J22" s="5"/>
    </row>
    <row r="23" spans="1:13">
      <c r="I23" s="5" t="s">
        <v>1527</v>
      </c>
      <c r="J23" s="5"/>
      <c r="M23" t="s">
        <v>1528</v>
      </c>
    </row>
    <row r="24" spans="1:13">
      <c r="I24" s="5" t="s">
        <v>1529</v>
      </c>
      <c r="J24" s="5"/>
      <c r="M24" t="s">
        <v>1530</v>
      </c>
    </row>
    <row r="25" spans="1:13">
      <c r="A25" t="s">
        <v>1514</v>
      </c>
      <c r="B25" t="s">
        <v>1531</v>
      </c>
      <c r="D25">
        <v>1</v>
      </c>
      <c r="I25" s="5"/>
      <c r="J25" s="5"/>
    </row>
    <row r="26" spans="1:13">
      <c r="A26" t="s">
        <v>1514</v>
      </c>
      <c r="B26" t="s">
        <v>1532</v>
      </c>
      <c r="D26">
        <v>3</v>
      </c>
      <c r="I26" s="5"/>
      <c r="J26" s="5"/>
    </row>
    <row r="27" spans="1:13">
      <c r="A27" t="s">
        <v>1514</v>
      </c>
      <c r="B27" t="s">
        <v>1533</v>
      </c>
      <c r="D27">
        <v>5</v>
      </c>
      <c r="I27" s="5"/>
      <c r="J27" s="5"/>
    </row>
    <row r="28" spans="1:13">
      <c r="I28" s="5"/>
      <c r="J28" s="5"/>
    </row>
    <row r="29" spans="1:13">
      <c r="I29" s="5"/>
      <c r="J29" s="5"/>
    </row>
    <row r="30" spans="1:13">
      <c r="A30" t="s">
        <v>1531</v>
      </c>
    </row>
    <row r="31" spans="1:13">
      <c r="A31" s="5"/>
      <c r="I31" t="s">
        <v>1534</v>
      </c>
      <c r="J31" s="5"/>
      <c r="M31" t="s">
        <v>1535</v>
      </c>
    </row>
    <row r="32" spans="1:13">
      <c r="A32" t="s">
        <v>285</v>
      </c>
      <c r="B32" t="s">
        <v>1536</v>
      </c>
    </row>
    <row r="34" spans="1:13">
      <c r="A34" t="s">
        <v>1532</v>
      </c>
    </row>
    <row r="35" spans="1:13">
      <c r="A35" s="5"/>
      <c r="I35" t="s">
        <v>1537</v>
      </c>
      <c r="J35" s="5"/>
      <c r="M35" t="s">
        <v>1538</v>
      </c>
    </row>
    <row r="36" spans="1:13">
      <c r="A36" t="s">
        <v>285</v>
      </c>
      <c r="B36" t="s">
        <v>1536</v>
      </c>
    </row>
    <row r="38" spans="1:13">
      <c r="A38" t="s">
        <v>1533</v>
      </c>
    </row>
    <row r="39" spans="1:13">
      <c r="I39" t="s">
        <v>1539</v>
      </c>
      <c r="J39" s="5"/>
      <c r="M39" t="s">
        <v>1540</v>
      </c>
    </row>
    <row r="40" spans="1:13">
      <c r="A40" t="s">
        <v>285</v>
      </c>
      <c r="B40" t="s">
        <v>1536</v>
      </c>
      <c r="I40" s="5"/>
      <c r="J40" s="5"/>
    </row>
    <row r="41" spans="1:13">
      <c r="I41" s="5"/>
      <c r="J41" s="5"/>
    </row>
    <row r="42" spans="1:13">
      <c r="A42" t="s">
        <v>1536</v>
      </c>
      <c r="I42" s="5"/>
      <c r="J42" s="5"/>
    </row>
    <row r="43" spans="1:13">
      <c r="I43" s="5" t="s">
        <v>1541</v>
      </c>
      <c r="J43" s="5"/>
      <c r="M43" t="s">
        <v>1542</v>
      </c>
    </row>
    <row r="44" spans="1:13">
      <c r="I44" s="5"/>
      <c r="J44" s="5"/>
    </row>
    <row r="45" spans="1:13">
      <c r="A45" t="s">
        <v>1514</v>
      </c>
      <c r="B45" t="s">
        <v>1543</v>
      </c>
      <c r="D45">
        <v>1</v>
      </c>
      <c r="I45" s="5"/>
      <c r="J45" s="5"/>
    </row>
    <row r="46" spans="1:13">
      <c r="A46" t="s">
        <v>1514</v>
      </c>
      <c r="B46" t="s">
        <v>1544</v>
      </c>
      <c r="D46" t="s">
        <v>1545</v>
      </c>
      <c r="I46" s="5"/>
      <c r="J46" s="5"/>
    </row>
    <row r="47" spans="1:13">
      <c r="A47" t="s">
        <v>1514</v>
      </c>
      <c r="B47" t="s">
        <v>1546</v>
      </c>
      <c r="D47" t="s">
        <v>1547</v>
      </c>
      <c r="I47" s="5"/>
      <c r="J47" s="5"/>
    </row>
    <row r="48" spans="1:13">
      <c r="I48" s="5"/>
      <c r="J48" s="5"/>
    </row>
    <row r="49" spans="1:13">
      <c r="I49" s="5"/>
      <c r="J49" s="5"/>
    </row>
    <row r="50" spans="1:13">
      <c r="A50" t="s">
        <v>1543</v>
      </c>
    </row>
    <row r="51" spans="1:13">
      <c r="A51" s="5"/>
      <c r="I51" t="s">
        <v>1548</v>
      </c>
      <c r="J51" s="5"/>
      <c r="M51" t="s">
        <v>1549</v>
      </c>
    </row>
    <row r="52" spans="1:13">
      <c r="A52" t="s">
        <v>285</v>
      </c>
      <c r="B52" t="s">
        <v>1506</v>
      </c>
    </row>
    <row r="54" spans="1:13">
      <c r="A54" t="s">
        <v>1544</v>
      </c>
    </row>
    <row r="55" spans="1:13">
      <c r="A55" s="5"/>
      <c r="I55" t="s">
        <v>1550</v>
      </c>
      <c r="J55" s="5"/>
      <c r="M55" t="s">
        <v>1551</v>
      </c>
    </row>
    <row r="56" spans="1:13">
      <c r="A56" t="s">
        <v>285</v>
      </c>
      <c r="B56" t="s">
        <v>1506</v>
      </c>
    </row>
    <row r="58" spans="1:13">
      <c r="A58" t="s">
        <v>1546</v>
      </c>
    </row>
    <row r="59" spans="1:13">
      <c r="I59" t="s">
        <v>1552</v>
      </c>
      <c r="J59" s="5"/>
      <c r="M59" t="s">
        <v>1553</v>
      </c>
    </row>
    <row r="60" spans="1:13">
      <c r="I60" s="5"/>
      <c r="J60" s="5"/>
    </row>
    <row r="61" spans="1:13">
      <c r="A61" t="s">
        <v>285</v>
      </c>
      <c r="B61" t="s">
        <v>1506</v>
      </c>
    </row>
    <row r="63" spans="1:13" s="5" customFormat="1">
      <c r="H63"/>
    </row>
    <row r="64" spans="1:13" s="5" customFormat="1">
      <c r="H64"/>
    </row>
    <row r="65" spans="8:8" s="5" customFormat="1">
      <c r="H65"/>
    </row>
    <row r="66" spans="8:8" s="5" customFormat="1">
      <c r="H66"/>
    </row>
  </sheetData>
  <phoneticPr fontId="16"/>
  <pageMargins left="0.75" right="0.75" top="1" bottom="1" header="0.3" footer="0.3"/>
  <pageSetup paperSize="9" orientation="portrait" horizontalDpi="4294967292" verticalDpi="429496729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BC09E-8A9B-43C1-8BE0-8DAE4C0544DE}">
  <dimension ref="A1:M12"/>
  <sheetViews>
    <sheetView workbookViewId="0">
      <selection activeCell="H1" sqref="H1:H65536"/>
    </sheetView>
  </sheetViews>
  <sheetFormatPr defaultColWidth="8.85546875" defaultRowHeight="12.95"/>
  <cols>
    <col min="1" max="1" width="11.42578125" bestFit="1" customWidth="1"/>
    <col min="2" max="2" width="13.140625" bestFit="1" customWidth="1"/>
    <col min="3" max="7" width="5.140625" bestFit="1" customWidth="1"/>
    <col min="8" max="8" width="9.42578125" bestFit="1" customWidth="1"/>
    <col min="9" max="9" width="104.8554687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11</v>
      </c>
      <c r="M1" t="s">
        <v>1554</v>
      </c>
    </row>
    <row r="3" spans="1:13">
      <c r="I3" t="s">
        <v>1555</v>
      </c>
      <c r="M3" t="s">
        <v>1556</v>
      </c>
    </row>
    <row r="4" spans="1:13">
      <c r="I4" t="s">
        <v>1557</v>
      </c>
      <c r="M4" t="s">
        <v>1558</v>
      </c>
    </row>
    <row r="5" spans="1:13">
      <c r="I5" t="s">
        <v>1559</v>
      </c>
      <c r="M5" t="s">
        <v>1560</v>
      </c>
    </row>
    <row r="6" spans="1:13">
      <c r="I6" t="s">
        <v>1561</v>
      </c>
      <c r="M6" t="s">
        <v>1562</v>
      </c>
    </row>
    <row r="7" spans="1:13">
      <c r="I7" t="s">
        <v>1563</v>
      </c>
      <c r="M7" t="s">
        <v>1564</v>
      </c>
    </row>
    <row r="8" spans="1:13">
      <c r="I8" t="s">
        <v>1565</v>
      </c>
      <c r="M8" t="s">
        <v>1566</v>
      </c>
    </row>
    <row r="9" spans="1:13">
      <c r="A9" t="s">
        <v>1567</v>
      </c>
    </row>
    <row r="10" spans="1:13">
      <c r="A10" t="s">
        <v>74</v>
      </c>
      <c r="B10" t="s">
        <v>1568</v>
      </c>
      <c r="I10" t="s">
        <v>1569</v>
      </c>
      <c r="M10" t="s">
        <v>1570</v>
      </c>
    </row>
    <row r="11" spans="1:13">
      <c r="A11" t="s">
        <v>74</v>
      </c>
      <c r="B11" t="s">
        <v>1571</v>
      </c>
      <c r="I11" t="s">
        <v>1572</v>
      </c>
      <c r="M11" t="s">
        <v>1573</v>
      </c>
    </row>
    <row r="12" spans="1:13">
      <c r="A12" t="s">
        <v>74</v>
      </c>
      <c r="B12" t="s">
        <v>1506</v>
      </c>
      <c r="I12" t="s">
        <v>114</v>
      </c>
      <c r="M12" t="s">
        <v>1574</v>
      </c>
    </row>
  </sheetData>
  <phoneticPr fontId="16"/>
  <pageMargins left="0.75" right="0.75" top="1" bottom="1" header="0.3" footer="0.3"/>
  <pageSetup paperSize="9" orientation="portrait" horizontalDpi="4294967292" verticalDpi="4294967292"/>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2FC01-BD4F-4FB7-B2A0-4BB8590A15A6}">
  <dimension ref="A1:M19"/>
  <sheetViews>
    <sheetView workbookViewId="0">
      <selection activeCell="H1" sqref="H1:H65536"/>
    </sheetView>
  </sheetViews>
  <sheetFormatPr defaultColWidth="8.85546875" defaultRowHeight="12.95"/>
  <cols>
    <col min="1" max="1" width="20" bestFit="1" customWidth="1"/>
    <col min="2" max="2" width="9.85546875" bestFit="1" customWidth="1"/>
    <col min="3" max="7" width="5.5703125" bestFit="1" customWidth="1"/>
    <col min="8" max="8" width="9.42578125" bestFit="1" customWidth="1"/>
    <col min="9" max="9" width="82.140625" bestFit="1" customWidth="1"/>
    <col min="10" max="10" width="8.140625" bestFit="1" customWidth="1"/>
    <col min="11" max="11" width="6" bestFit="1" customWidth="1"/>
    <col min="12" max="12" width="11.42578125" bestFit="1" customWidth="1"/>
    <col min="13" max="13" width="103.42578125" bestFit="1" customWidth="1"/>
  </cols>
  <sheetData>
    <row r="1" spans="1:13">
      <c r="A1" t="s">
        <v>0</v>
      </c>
      <c r="B1" t="s">
        <v>1</v>
      </c>
      <c r="C1" t="s">
        <v>2</v>
      </c>
      <c r="D1" t="s">
        <v>3</v>
      </c>
      <c r="E1" t="s">
        <v>4</v>
      </c>
      <c r="F1" t="s">
        <v>5</v>
      </c>
      <c r="G1" t="s">
        <v>6</v>
      </c>
      <c r="H1" t="s">
        <v>7</v>
      </c>
      <c r="I1" t="s">
        <v>8</v>
      </c>
      <c r="J1" t="s">
        <v>9</v>
      </c>
      <c r="K1" t="s">
        <v>10</v>
      </c>
      <c r="L1" t="s">
        <v>11</v>
      </c>
      <c r="M1" t="s">
        <v>1554</v>
      </c>
    </row>
    <row r="2" spans="1:13">
      <c r="A2" t="s">
        <v>1575</v>
      </c>
    </row>
    <row r="3" spans="1:13">
      <c r="I3" t="s">
        <v>1576</v>
      </c>
      <c r="J3" t="s">
        <v>1222</v>
      </c>
      <c r="M3" t="s">
        <v>1577</v>
      </c>
    </row>
    <row r="4" spans="1:13">
      <c r="A4" t="s">
        <v>74</v>
      </c>
      <c r="B4" t="s">
        <v>1578</v>
      </c>
      <c r="I4" t="s">
        <v>1579</v>
      </c>
      <c r="M4" t="s">
        <v>1580</v>
      </c>
    </row>
    <row r="5" spans="1:13">
      <c r="A5" t="s">
        <v>74</v>
      </c>
      <c r="B5" t="s">
        <v>1581</v>
      </c>
      <c r="I5" t="s">
        <v>1582</v>
      </c>
      <c r="M5" t="s">
        <v>1583</v>
      </c>
    </row>
    <row r="7" spans="1:13">
      <c r="A7" t="s">
        <v>1578</v>
      </c>
    </row>
    <row r="8" spans="1:13">
      <c r="I8" t="s">
        <v>1584</v>
      </c>
      <c r="M8" t="s">
        <v>1585</v>
      </c>
    </row>
    <row r="9" spans="1:13">
      <c r="A9" t="s">
        <v>285</v>
      </c>
      <c r="B9" t="s">
        <v>1567</v>
      </c>
    </row>
    <row r="13" spans="1:13">
      <c r="A13" t="s">
        <v>1581</v>
      </c>
    </row>
    <row r="14" spans="1:13">
      <c r="I14" t="s">
        <v>1586</v>
      </c>
      <c r="M14" t="s">
        <v>1587</v>
      </c>
    </row>
    <row r="17" spans="1:9">
      <c r="A17" t="s">
        <v>285</v>
      </c>
      <c r="B17" t="s">
        <v>1567</v>
      </c>
    </row>
    <row r="19" spans="1:9">
      <c r="I19" s="1"/>
    </row>
  </sheetData>
  <phoneticPr fontId="16"/>
  <pageMargins left="0.75" right="0.75" top="1" bottom="1" header="0.3" footer="0.3"/>
  <pageSetup paperSize="9" orientation="portrait" horizontalDpi="4294967292" verticalDpi="429496729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96F41-FAC6-4FE0-94D1-8DE166D86209}">
  <dimension ref="A1:M17"/>
  <sheetViews>
    <sheetView workbookViewId="0">
      <selection activeCell="H1" sqref="H1:H65536"/>
    </sheetView>
  </sheetViews>
  <sheetFormatPr defaultColWidth="8.85546875" defaultRowHeight="12.95"/>
  <cols>
    <col min="1" max="1" width="20" bestFit="1" customWidth="1"/>
    <col min="2" max="2" width="9.85546875" bestFit="1" customWidth="1"/>
    <col min="3" max="7" width="5.5703125" bestFit="1" customWidth="1"/>
    <col min="8" max="8" width="9.42578125" bestFit="1" customWidth="1"/>
    <col min="9" max="9" width="82.140625" bestFit="1" customWidth="1"/>
    <col min="10" max="10" width="8.140625" bestFit="1" customWidth="1"/>
    <col min="11" max="11" width="6" bestFit="1" customWidth="1"/>
    <col min="12" max="12" width="11.42578125" bestFit="1" customWidth="1"/>
    <col min="13" max="13" width="103.42578125" bestFit="1" customWidth="1"/>
  </cols>
  <sheetData>
    <row r="1" spans="1:13">
      <c r="A1" t="s">
        <v>0</v>
      </c>
      <c r="B1" t="s">
        <v>1</v>
      </c>
      <c r="C1" t="s">
        <v>2</v>
      </c>
      <c r="D1" t="s">
        <v>3</v>
      </c>
      <c r="E1" t="s">
        <v>4</v>
      </c>
      <c r="F1" t="s">
        <v>5</v>
      </c>
      <c r="G1" t="s">
        <v>6</v>
      </c>
      <c r="H1" t="s">
        <v>7</v>
      </c>
      <c r="I1" t="s">
        <v>8</v>
      </c>
      <c r="J1" t="s">
        <v>9</v>
      </c>
      <c r="K1" t="s">
        <v>10</v>
      </c>
      <c r="L1" t="s">
        <v>11</v>
      </c>
      <c r="M1" t="s">
        <v>1554</v>
      </c>
    </row>
    <row r="2" spans="1:13">
      <c r="A2" t="s">
        <v>1575</v>
      </c>
    </row>
    <row r="3" spans="1:13">
      <c r="I3" t="s">
        <v>1588</v>
      </c>
      <c r="J3" t="s">
        <v>1222</v>
      </c>
      <c r="M3" t="s">
        <v>1589</v>
      </c>
    </row>
    <row r="4" spans="1:13">
      <c r="A4" t="s">
        <v>74</v>
      </c>
      <c r="B4" t="s">
        <v>1581</v>
      </c>
      <c r="I4" t="s">
        <v>1579</v>
      </c>
      <c r="M4" t="s">
        <v>1580</v>
      </c>
    </row>
    <row r="5" spans="1:13">
      <c r="A5" t="s">
        <v>74</v>
      </c>
      <c r="B5" t="s">
        <v>1578</v>
      </c>
      <c r="I5" t="s">
        <v>1582</v>
      </c>
      <c r="M5" t="s">
        <v>1583</v>
      </c>
    </row>
    <row r="7" spans="1:13">
      <c r="A7" t="s">
        <v>1578</v>
      </c>
    </row>
    <row r="8" spans="1:13">
      <c r="I8" t="s">
        <v>1590</v>
      </c>
      <c r="M8" t="s">
        <v>1591</v>
      </c>
    </row>
    <row r="9" spans="1:13">
      <c r="A9" t="s">
        <v>285</v>
      </c>
      <c r="B9" t="s">
        <v>1567</v>
      </c>
    </row>
    <row r="13" spans="1:13">
      <c r="A13" t="s">
        <v>1581</v>
      </c>
    </row>
    <row r="14" spans="1:13">
      <c r="I14" t="s">
        <v>1592</v>
      </c>
      <c r="M14" t="s">
        <v>1593</v>
      </c>
    </row>
    <row r="17" spans="1:2">
      <c r="A17" t="s">
        <v>285</v>
      </c>
      <c r="B17" t="s">
        <v>1567</v>
      </c>
    </row>
  </sheetData>
  <phoneticPr fontId="16"/>
  <pageMargins left="0.75" right="0.75" top="1" bottom="1" header="0.3" footer="0.3"/>
  <pageSetup paperSize="9" orientation="portrait" horizontalDpi="4294967292" verticalDpi="429496729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E86C6-AF40-40E7-ADC7-F2D62B8820A8}">
  <dimension ref="A1:M29"/>
  <sheetViews>
    <sheetView workbookViewId="0">
      <selection activeCell="H1" sqref="H1:H65536"/>
    </sheetView>
  </sheetViews>
  <sheetFormatPr defaultColWidth="23.140625" defaultRowHeight="12.95"/>
  <cols>
    <col min="1" max="1" width="22" bestFit="1" customWidth="1"/>
    <col min="2" max="2" width="30.5703125" bestFit="1" customWidth="1"/>
    <col min="3" max="3" width="5.140625" bestFit="1" customWidth="1"/>
    <col min="4" max="4" width="8.42578125" bestFit="1" customWidth="1"/>
    <col min="5" max="7" width="5.140625" bestFit="1" customWidth="1"/>
    <col min="8" max="8" width="9.42578125" bestFit="1" customWidth="1"/>
    <col min="9" max="9" width="77.140625" bestFit="1" customWidth="1"/>
    <col min="10" max="10" width="9.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1511</v>
      </c>
      <c r="K1" t="s">
        <v>10</v>
      </c>
      <c r="L1" t="s">
        <v>88</v>
      </c>
      <c r="M1" t="s">
        <v>673</v>
      </c>
    </row>
    <row r="2" spans="1:13">
      <c r="I2" t="s">
        <v>1594</v>
      </c>
      <c r="M2" t="s">
        <v>1595</v>
      </c>
    </row>
    <row r="3" spans="1:13">
      <c r="A3" t="s">
        <v>1596</v>
      </c>
    </row>
    <row r="4" spans="1:13">
      <c r="A4" t="s">
        <v>74</v>
      </c>
      <c r="B4" t="s">
        <v>1597</v>
      </c>
      <c r="I4" t="s">
        <v>1598</v>
      </c>
      <c r="M4" t="s">
        <v>1599</v>
      </c>
    </row>
    <row r="5" spans="1:13">
      <c r="A5" t="s">
        <v>74</v>
      </c>
      <c r="B5" t="s">
        <v>1600</v>
      </c>
      <c r="I5" t="s">
        <v>114</v>
      </c>
      <c r="M5" t="s">
        <v>101</v>
      </c>
    </row>
    <row r="7" spans="1:13">
      <c r="A7" t="s">
        <v>1597</v>
      </c>
    </row>
    <row r="8" spans="1:13">
      <c r="I8" t="s">
        <v>1601</v>
      </c>
      <c r="M8" t="s">
        <v>1602</v>
      </c>
    </row>
    <row r="9" spans="1:13">
      <c r="I9" t="s">
        <v>1603</v>
      </c>
      <c r="M9" t="s">
        <v>1604</v>
      </c>
    </row>
    <row r="11" spans="1:13">
      <c r="A11" t="s">
        <v>1605</v>
      </c>
    </row>
    <row r="12" spans="1:13">
      <c r="A12" t="s">
        <v>74</v>
      </c>
      <c r="B12" t="s">
        <v>1606</v>
      </c>
      <c r="C12" t="s">
        <v>1607</v>
      </c>
      <c r="I12" t="s">
        <v>1608</v>
      </c>
      <c r="M12" t="s">
        <v>1609</v>
      </c>
    </row>
    <row r="13" spans="1:13">
      <c r="A13" t="s">
        <v>74</v>
      </c>
      <c r="B13" t="s">
        <v>1610</v>
      </c>
      <c r="D13" t="s">
        <v>1611</v>
      </c>
      <c r="I13" t="s">
        <v>1612</v>
      </c>
      <c r="M13" t="s">
        <v>1613</v>
      </c>
    </row>
    <row r="14" spans="1:13">
      <c r="A14" t="s">
        <v>74</v>
      </c>
      <c r="B14" t="s">
        <v>1596</v>
      </c>
      <c r="I14" t="s">
        <v>114</v>
      </c>
      <c r="M14" t="s">
        <v>101</v>
      </c>
    </row>
    <row r="16" spans="1:13">
      <c r="A16" t="s">
        <v>1610</v>
      </c>
    </row>
    <row r="17" spans="1:13">
      <c r="I17" t="s">
        <v>1614</v>
      </c>
      <c r="M17" t="s">
        <v>1615</v>
      </c>
    </row>
    <row r="18" spans="1:13">
      <c r="A18" t="s">
        <v>285</v>
      </c>
      <c r="B18" t="s">
        <v>1605</v>
      </c>
    </row>
    <row r="21" spans="1:13">
      <c r="A21" t="s">
        <v>1606</v>
      </c>
    </row>
    <row r="22" spans="1:13">
      <c r="I22" t="s">
        <v>1616</v>
      </c>
      <c r="M22" t="s">
        <v>1617</v>
      </c>
    </row>
    <row r="23" spans="1:13">
      <c r="I23" t="s">
        <v>1618</v>
      </c>
      <c r="M23" t="s">
        <v>1619</v>
      </c>
    </row>
    <row r="24" spans="1:13">
      <c r="I24" t="s">
        <v>1620</v>
      </c>
      <c r="M24" t="s">
        <v>1621</v>
      </c>
    </row>
    <row r="25" spans="1:13">
      <c r="A25" t="s">
        <v>285</v>
      </c>
      <c r="B25" t="s">
        <v>1600</v>
      </c>
    </row>
    <row r="26" spans="1:13" s="5" customFormat="1">
      <c r="H26"/>
    </row>
    <row r="27" spans="1:13" s="5" customFormat="1">
      <c r="H27"/>
    </row>
    <row r="28" spans="1:13" s="5" customFormat="1">
      <c r="H28"/>
    </row>
    <row r="29" spans="1:13" s="5" customFormat="1">
      <c r="H29"/>
    </row>
  </sheetData>
  <phoneticPr fontId="16"/>
  <pageMargins left="0.75" right="0.75" top="1" bottom="1" header="0.3" footer="0.3"/>
  <pageSetup paperSize="9" orientation="portrait" horizontalDpi="4294967292" verticalDpi="429496729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96343-20C5-4921-A121-460A38F85B44}">
  <dimension ref="A1:M28"/>
  <sheetViews>
    <sheetView workbookViewId="0">
      <selection activeCell="H1" sqref="H1:H65536"/>
    </sheetView>
  </sheetViews>
  <sheetFormatPr defaultColWidth="23.140625" defaultRowHeight="12.95"/>
  <cols>
    <col min="1" max="1" width="30.5703125" bestFit="1" customWidth="1"/>
    <col min="2" max="2" width="26.85546875" bestFit="1" customWidth="1"/>
    <col min="3" max="7" width="5.140625" bestFit="1" customWidth="1"/>
    <col min="8" max="8" width="9.42578125" bestFit="1" customWidth="1"/>
    <col min="9" max="9" width="100.140625" bestFit="1" customWidth="1"/>
    <col min="10" max="10" width="9.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1511</v>
      </c>
      <c r="K1" t="s">
        <v>10</v>
      </c>
      <c r="L1" t="s">
        <v>88</v>
      </c>
      <c r="M1" t="s">
        <v>673</v>
      </c>
    </row>
    <row r="2" spans="1:13">
      <c r="I2" t="s">
        <v>1622</v>
      </c>
      <c r="M2" t="s">
        <v>1623</v>
      </c>
    </row>
    <row r="3" spans="1:13">
      <c r="A3" t="s">
        <v>1624</v>
      </c>
    </row>
    <row r="4" spans="1:13">
      <c r="I4" t="s">
        <v>1625</v>
      </c>
      <c r="M4" t="s">
        <v>1626</v>
      </c>
    </row>
    <row r="5" spans="1:13">
      <c r="I5" t="s">
        <v>1627</v>
      </c>
      <c r="J5" t="s">
        <v>465</v>
      </c>
      <c r="M5" t="s">
        <v>1628</v>
      </c>
    </row>
    <row r="6" spans="1:13">
      <c r="A6" t="s">
        <v>74</v>
      </c>
      <c r="B6" t="s">
        <v>1629</v>
      </c>
      <c r="I6" t="s">
        <v>1630</v>
      </c>
      <c r="M6" t="s">
        <v>1631</v>
      </c>
    </row>
    <row r="7" spans="1:13">
      <c r="A7" t="s">
        <v>74</v>
      </c>
      <c r="B7" t="s">
        <v>1624</v>
      </c>
      <c r="I7" t="s">
        <v>1632</v>
      </c>
      <c r="M7" t="s">
        <v>1633</v>
      </c>
    </row>
    <row r="9" spans="1:13">
      <c r="A9" t="s">
        <v>1629</v>
      </c>
    </row>
    <row r="10" spans="1:13">
      <c r="I10" t="s">
        <v>1634</v>
      </c>
      <c r="M10" t="s">
        <v>1635</v>
      </c>
    </row>
    <row r="11" spans="1:13">
      <c r="A11" t="s">
        <v>74</v>
      </c>
      <c r="B11" t="s">
        <v>1636</v>
      </c>
      <c r="I11" t="s">
        <v>1630</v>
      </c>
      <c r="M11" t="s">
        <v>1631</v>
      </c>
    </row>
    <row r="12" spans="1:13">
      <c r="A12" t="s">
        <v>74</v>
      </c>
      <c r="B12" t="s">
        <v>1629</v>
      </c>
      <c r="I12" t="s">
        <v>1632</v>
      </c>
      <c r="J12" t="s">
        <v>1222</v>
      </c>
      <c r="M12" t="s">
        <v>1633</v>
      </c>
    </row>
    <row r="13" spans="1:13">
      <c r="I13" t="s">
        <v>1637</v>
      </c>
      <c r="M13" t="s">
        <v>1638</v>
      </c>
    </row>
    <row r="15" spans="1:13">
      <c r="A15" t="s">
        <v>1636</v>
      </c>
    </row>
    <row r="16" spans="1:13">
      <c r="I16" t="s">
        <v>1639</v>
      </c>
      <c r="J16" t="s">
        <v>465</v>
      </c>
      <c r="M16" t="s">
        <v>1640</v>
      </c>
    </row>
    <row r="17" spans="1:13">
      <c r="A17" t="s">
        <v>74</v>
      </c>
      <c r="B17" t="s">
        <v>1641</v>
      </c>
      <c r="I17" t="s">
        <v>1630</v>
      </c>
      <c r="M17" t="s">
        <v>1631</v>
      </c>
    </row>
    <row r="18" spans="1:13">
      <c r="A18" t="s">
        <v>74</v>
      </c>
      <c r="B18" t="s">
        <v>1636</v>
      </c>
      <c r="I18" t="s">
        <v>1632</v>
      </c>
      <c r="J18" t="s">
        <v>1222</v>
      </c>
      <c r="M18" t="s">
        <v>1633</v>
      </c>
    </row>
    <row r="19" spans="1:13">
      <c r="I19" t="s">
        <v>1642</v>
      </c>
      <c r="M19" t="s">
        <v>1643</v>
      </c>
    </row>
    <row r="21" spans="1:13">
      <c r="A21" t="s">
        <v>1641</v>
      </c>
    </row>
    <row r="22" spans="1:13">
      <c r="I22" t="s">
        <v>1644</v>
      </c>
      <c r="M22" t="s">
        <v>1645</v>
      </c>
    </row>
    <row r="23" spans="1:13">
      <c r="A23" t="s">
        <v>285</v>
      </c>
      <c r="B23" t="s">
        <v>1600</v>
      </c>
    </row>
    <row r="25" spans="1:13" s="5" customFormat="1">
      <c r="H25"/>
    </row>
    <row r="26" spans="1:13" s="5" customFormat="1">
      <c r="H26"/>
    </row>
    <row r="27" spans="1:13" s="5" customFormat="1">
      <c r="H27"/>
    </row>
    <row r="28" spans="1:13" s="5" customFormat="1">
      <c r="H28"/>
    </row>
  </sheetData>
  <phoneticPr fontId="16"/>
  <pageMargins left="0.75" right="0.75" top="1" bottom="1" header="0.3" footer="0.3"/>
  <pageSetup paperSize="9" orientation="portrait" horizontalDpi="4294967292" verticalDpi="429496729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9F38B-138D-4A1B-82AF-029D0E1B0CF6}">
  <dimension ref="A1:M28"/>
  <sheetViews>
    <sheetView workbookViewId="0">
      <pane ySplit="1" topLeftCell="A2" activePane="bottomLeft" state="frozen"/>
      <selection pane="bottomLeft" activeCell="H1" sqref="H1:H65536"/>
      <selection activeCell="B6" sqref="B6"/>
    </sheetView>
  </sheetViews>
  <sheetFormatPr defaultColWidth="23.140625" defaultRowHeight="12.95"/>
  <cols>
    <col min="1" max="1" width="30.5703125" bestFit="1" customWidth="1"/>
    <col min="2" max="2" width="26.85546875" bestFit="1" customWidth="1"/>
    <col min="3" max="4" width="5.140625" bestFit="1" customWidth="1"/>
    <col min="5" max="5" width="14.5703125" bestFit="1" customWidth="1"/>
    <col min="6" max="7" width="5.42578125" bestFit="1" customWidth="1"/>
    <col min="8" max="8" width="9.42578125" bestFit="1" customWidth="1"/>
    <col min="9" max="9" width="100.140625" bestFit="1" customWidth="1"/>
    <col min="10" max="10" width="9.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1511</v>
      </c>
      <c r="K1" t="s">
        <v>10</v>
      </c>
      <c r="L1" t="s">
        <v>88</v>
      </c>
      <c r="M1" t="s">
        <v>673</v>
      </c>
    </row>
    <row r="3" spans="1:13">
      <c r="A3" t="s">
        <v>1646</v>
      </c>
      <c r="I3" t="s">
        <v>1647</v>
      </c>
      <c r="M3" t="s">
        <v>1648</v>
      </c>
    </row>
    <row r="4" spans="1:13">
      <c r="I4" t="s">
        <v>1649</v>
      </c>
      <c r="J4" t="s">
        <v>1222</v>
      </c>
      <c r="M4" t="s">
        <v>1650</v>
      </c>
    </row>
    <row r="5" spans="1:13">
      <c r="A5" t="s">
        <v>74</v>
      </c>
      <c r="B5" t="s">
        <v>1651</v>
      </c>
      <c r="F5">
        <v>-50</v>
      </c>
      <c r="G5">
        <v>100</v>
      </c>
      <c r="I5" t="s">
        <v>1652</v>
      </c>
      <c r="M5" t="s">
        <v>1653</v>
      </c>
    </row>
    <row r="6" spans="1:13">
      <c r="A6" t="s">
        <v>74</v>
      </c>
      <c r="B6" t="s">
        <v>1651</v>
      </c>
      <c r="F6">
        <v>50</v>
      </c>
      <c r="G6">
        <v>0</v>
      </c>
      <c r="I6" t="s">
        <v>1654</v>
      </c>
      <c r="M6" t="s">
        <v>1655</v>
      </c>
    </row>
    <row r="8" spans="1:13">
      <c r="A8" t="s">
        <v>1651</v>
      </c>
    </row>
    <row r="9" spans="1:13">
      <c r="I9" t="s">
        <v>1656</v>
      </c>
      <c r="M9" t="s">
        <v>1657</v>
      </c>
    </row>
    <row r="10" spans="1:13">
      <c r="I10" t="s">
        <v>1658</v>
      </c>
      <c r="M10" t="s">
        <v>1659</v>
      </c>
    </row>
    <row r="11" spans="1:13">
      <c r="I11" t="s">
        <v>1660</v>
      </c>
      <c r="J11" t="s">
        <v>1222</v>
      </c>
      <c r="M11" t="s">
        <v>1661</v>
      </c>
    </row>
    <row r="12" spans="1:13">
      <c r="A12" t="s">
        <v>74</v>
      </c>
      <c r="B12" t="s">
        <v>1662</v>
      </c>
      <c r="E12" t="s">
        <v>1663</v>
      </c>
      <c r="I12" t="s">
        <v>1652</v>
      </c>
      <c r="M12" t="s">
        <v>1653</v>
      </c>
    </row>
    <row r="13" spans="1:13">
      <c r="A13" t="s">
        <v>74</v>
      </c>
      <c r="B13" t="s">
        <v>1662</v>
      </c>
      <c r="E13" t="s">
        <v>1663</v>
      </c>
      <c r="I13" t="s">
        <v>1654</v>
      </c>
      <c r="M13" t="s">
        <v>1655</v>
      </c>
    </row>
    <row r="15" spans="1:13">
      <c r="A15" t="s">
        <v>1662</v>
      </c>
    </row>
    <row r="16" spans="1:13">
      <c r="I16" t="s">
        <v>1664</v>
      </c>
      <c r="J16" t="s">
        <v>1222</v>
      </c>
      <c r="M16" t="s">
        <v>1665</v>
      </c>
    </row>
    <row r="17" spans="1:13">
      <c r="A17" t="s">
        <v>74</v>
      </c>
      <c r="B17" t="s">
        <v>1666</v>
      </c>
      <c r="E17" t="s">
        <v>1663</v>
      </c>
      <c r="F17">
        <v>-200</v>
      </c>
      <c r="G17">
        <v>150</v>
      </c>
      <c r="I17" t="s">
        <v>1652</v>
      </c>
      <c r="M17" t="s">
        <v>1653</v>
      </c>
    </row>
    <row r="18" spans="1:13">
      <c r="A18" t="s">
        <v>74</v>
      </c>
      <c r="B18" t="s">
        <v>1666</v>
      </c>
      <c r="E18" t="s">
        <v>1667</v>
      </c>
      <c r="F18">
        <v>-200</v>
      </c>
      <c r="G18">
        <v>50</v>
      </c>
      <c r="I18" t="s">
        <v>1654</v>
      </c>
      <c r="M18" t="s">
        <v>1655</v>
      </c>
    </row>
    <row r="19" spans="1:13">
      <c r="A19" t="s">
        <v>74</v>
      </c>
      <c r="B19" t="s">
        <v>1666</v>
      </c>
      <c r="E19" t="s">
        <v>1667</v>
      </c>
      <c r="F19">
        <v>200</v>
      </c>
      <c r="G19">
        <v>150</v>
      </c>
      <c r="I19" t="s">
        <v>1668</v>
      </c>
      <c r="M19" t="s">
        <v>1669</v>
      </c>
    </row>
    <row r="20" spans="1:13">
      <c r="A20" t="s">
        <v>74</v>
      </c>
      <c r="B20" t="s">
        <v>1666</v>
      </c>
      <c r="E20" t="s">
        <v>1663</v>
      </c>
      <c r="F20">
        <v>200</v>
      </c>
      <c r="G20">
        <v>50</v>
      </c>
      <c r="I20" t="s">
        <v>1670</v>
      </c>
      <c r="M20" t="s">
        <v>1671</v>
      </c>
    </row>
    <row r="25" spans="1:13" s="5" customFormat="1">
      <c r="A25" t="s">
        <v>1666</v>
      </c>
      <c r="H25"/>
    </row>
    <row r="26" spans="1:13" s="5" customFormat="1">
      <c r="A26"/>
      <c r="B26"/>
      <c r="C26"/>
      <c r="D26"/>
      <c r="E26"/>
      <c r="F26"/>
      <c r="G26"/>
      <c r="H26"/>
      <c r="I26" t="s">
        <v>1672</v>
      </c>
      <c r="M26" t="s">
        <v>1673</v>
      </c>
    </row>
    <row r="27" spans="1:13" s="5" customFormat="1">
      <c r="A27" t="s">
        <v>285</v>
      </c>
      <c r="B27" t="s">
        <v>1600</v>
      </c>
      <c r="C27"/>
      <c r="D27"/>
      <c r="E27"/>
      <c r="F27"/>
      <c r="G27"/>
      <c r="H27"/>
      <c r="I27"/>
    </row>
    <row r="28" spans="1:13" s="5" customFormat="1">
      <c r="H28"/>
    </row>
  </sheetData>
  <phoneticPr fontId="16"/>
  <pageMargins left="0.75" right="0.75" top="1" bottom="1" header="0.3" footer="0.3"/>
  <pageSetup paperSize="9" orientation="portrait" horizontalDpi="4294967292" verticalDpi="429496729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451E8-3445-4E13-9D5E-45A7837A38A7}">
  <dimension ref="A1:M28"/>
  <sheetViews>
    <sheetView workbookViewId="0">
      <selection activeCell="H1" sqref="H1:H65536"/>
    </sheetView>
  </sheetViews>
  <sheetFormatPr defaultColWidth="23.140625" defaultRowHeight="12.95"/>
  <cols>
    <col min="1" max="2" width="17.42578125" bestFit="1" customWidth="1"/>
    <col min="3" max="3" width="5.140625" bestFit="1" customWidth="1"/>
    <col min="4" max="4" width="5.5703125" bestFit="1" customWidth="1"/>
    <col min="5" max="5" width="7.42578125" bestFit="1" customWidth="1"/>
    <col min="6" max="7" width="5.140625" bestFit="1" customWidth="1"/>
    <col min="8" max="8" width="9.42578125" bestFit="1" customWidth="1"/>
    <col min="9" max="9" width="71"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1511</v>
      </c>
      <c r="K1" t="s">
        <v>10</v>
      </c>
      <c r="L1" t="s">
        <v>88</v>
      </c>
      <c r="M1" t="s">
        <v>1554</v>
      </c>
    </row>
    <row r="2" spans="1:13">
      <c r="A2" t="s">
        <v>48</v>
      </c>
      <c r="B2" t="s">
        <v>762</v>
      </c>
      <c r="E2">
        <v>-300</v>
      </c>
      <c r="F2">
        <v>250</v>
      </c>
    </row>
    <row r="3" spans="1:13">
      <c r="B3" t="s">
        <v>1303</v>
      </c>
    </row>
    <row r="5" spans="1:13">
      <c r="I5" t="s">
        <v>1674</v>
      </c>
      <c r="M5" t="s">
        <v>1675</v>
      </c>
    </row>
    <row r="6" spans="1:13">
      <c r="I6" t="s">
        <v>1676</v>
      </c>
      <c r="M6" t="s">
        <v>1677</v>
      </c>
    </row>
    <row r="7" spans="1:13">
      <c r="I7" t="s">
        <v>1678</v>
      </c>
      <c r="M7" t="s">
        <v>1679</v>
      </c>
    </row>
    <row r="8" spans="1:13">
      <c r="A8" t="s">
        <v>1680</v>
      </c>
      <c r="B8" t="s">
        <v>1681</v>
      </c>
      <c r="E8" t="s">
        <v>762</v>
      </c>
    </row>
    <row r="9" spans="1:13">
      <c r="A9" t="s">
        <v>1680</v>
      </c>
      <c r="B9" t="s">
        <v>1682</v>
      </c>
      <c r="E9" t="s">
        <v>1303</v>
      </c>
    </row>
    <row r="11" spans="1:13">
      <c r="A11" t="s">
        <v>1681</v>
      </c>
    </row>
    <row r="12" spans="1:13">
      <c r="I12" t="s">
        <v>1683</v>
      </c>
      <c r="M12" t="s">
        <v>1684</v>
      </c>
    </row>
    <row r="13" spans="1:13">
      <c r="A13" t="s">
        <v>285</v>
      </c>
      <c r="B13" s="5" t="s">
        <v>1685</v>
      </c>
    </row>
    <row r="16" spans="1:13">
      <c r="A16" t="s">
        <v>1682</v>
      </c>
    </row>
    <row r="17" spans="1:13">
      <c r="I17" t="s">
        <v>1686</v>
      </c>
      <c r="M17" t="s">
        <v>1687</v>
      </c>
    </row>
    <row r="18" spans="1:13">
      <c r="A18" t="s">
        <v>285</v>
      </c>
      <c r="B18" s="5" t="s">
        <v>1685</v>
      </c>
    </row>
    <row r="21" spans="1:13">
      <c r="A21" t="s">
        <v>1688</v>
      </c>
    </row>
    <row r="22" spans="1:13">
      <c r="I22" t="s">
        <v>1689</v>
      </c>
      <c r="M22" t="s">
        <v>1690</v>
      </c>
    </row>
    <row r="23" spans="1:13">
      <c r="A23" t="s">
        <v>285</v>
      </c>
      <c r="B23" s="5" t="s">
        <v>1685</v>
      </c>
    </row>
    <row r="24" spans="1:13" s="5" customFormat="1">
      <c r="H24"/>
    </row>
    <row r="25" spans="1:13" s="5" customFormat="1">
      <c r="A25" s="5" t="s">
        <v>1685</v>
      </c>
      <c r="H25"/>
    </row>
    <row r="26" spans="1:13" s="5" customFormat="1">
      <c r="A26" s="5" t="s">
        <v>69</v>
      </c>
      <c r="H26"/>
    </row>
    <row r="27" spans="1:13" s="5" customFormat="1">
      <c r="A27" t="s">
        <v>70</v>
      </c>
      <c r="B27"/>
      <c r="H27"/>
    </row>
    <row r="28" spans="1:13" s="5" customFormat="1">
      <c r="A28" t="s">
        <v>285</v>
      </c>
      <c r="B28" t="s">
        <v>1600</v>
      </c>
      <c r="H28"/>
    </row>
  </sheetData>
  <phoneticPr fontId="16"/>
  <pageMargins left="0.75" right="0.75" top="1" bottom="1" header="0.3" footer="0.3"/>
  <pageSetup paperSize="9" orientation="portrait" horizontalDpi="4294967292" verticalDpi="429496729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29536-2FA1-4359-97DD-0DECADC4EC49}">
  <dimension ref="B1:N142"/>
  <sheetViews>
    <sheetView workbookViewId="0">
      <pane ySplit="1" topLeftCell="A2" activePane="bottomLeft" state="frozen"/>
      <selection pane="bottomLeft" activeCell="I1" sqref="I1:I65536"/>
    </sheetView>
  </sheetViews>
  <sheetFormatPr defaultColWidth="8.85546875" defaultRowHeight="12.95"/>
  <cols>
    <col min="2" max="2" width="27.85546875" bestFit="1" customWidth="1"/>
    <col min="3" max="3" width="22" bestFit="1" customWidth="1"/>
    <col min="4" max="4" width="5.140625" bestFit="1" customWidth="1"/>
    <col min="5" max="5" width="7.42578125" bestFit="1" customWidth="1"/>
    <col min="6" max="8" width="5.140625" bestFit="1" customWidth="1"/>
    <col min="9" max="9" width="9.42578125" bestFit="1" customWidth="1"/>
    <col min="10" max="10" width="77.5703125" bestFit="1" customWidth="1"/>
    <col min="11" max="11" width="8.140625" bestFit="1" customWidth="1"/>
    <col min="12" max="12" width="6" bestFit="1" customWidth="1"/>
    <col min="13" max="13" width="11.42578125" bestFit="1" customWidth="1"/>
  </cols>
  <sheetData>
    <row r="1" spans="2:14">
      <c r="B1" t="s">
        <v>0</v>
      </c>
      <c r="C1" t="s">
        <v>1</v>
      </c>
      <c r="D1" t="s">
        <v>2</v>
      </c>
      <c r="E1" t="s">
        <v>3</v>
      </c>
      <c r="F1" t="s">
        <v>4</v>
      </c>
      <c r="G1" t="s">
        <v>5</v>
      </c>
      <c r="H1" t="s">
        <v>6</v>
      </c>
      <c r="I1" t="s">
        <v>7</v>
      </c>
      <c r="J1" t="s">
        <v>8</v>
      </c>
      <c r="K1" t="s">
        <v>9</v>
      </c>
      <c r="L1" t="s">
        <v>10</v>
      </c>
      <c r="M1" t="s">
        <v>88</v>
      </c>
      <c r="N1" t="s">
        <v>673</v>
      </c>
    </row>
    <row r="3" spans="2:14">
      <c r="J3" t="s">
        <v>1691</v>
      </c>
      <c r="N3" t="s">
        <v>1692</v>
      </c>
    </row>
    <row r="4" spans="2:14">
      <c r="J4" t="s">
        <v>1693</v>
      </c>
      <c r="N4" t="s">
        <v>1694</v>
      </c>
    </row>
    <row r="5" spans="2:14">
      <c r="J5" t="s">
        <v>1695</v>
      </c>
      <c r="N5" t="s">
        <v>1696</v>
      </c>
    </row>
    <row r="6" spans="2:14">
      <c r="J6" t="s">
        <v>1697</v>
      </c>
      <c r="N6" t="s">
        <v>1698</v>
      </c>
    </row>
    <row r="7" spans="2:14">
      <c r="J7" t="s">
        <v>1699</v>
      </c>
      <c r="N7" t="s">
        <v>1700</v>
      </c>
    </row>
    <row r="8" spans="2:14">
      <c r="J8" t="s">
        <v>1701</v>
      </c>
      <c r="N8" t="s">
        <v>1702</v>
      </c>
    </row>
    <row r="10" spans="2:14">
      <c r="B10" t="s">
        <v>1703</v>
      </c>
    </row>
    <row r="11" spans="2:14">
      <c r="B11" t="s">
        <v>74</v>
      </c>
      <c r="C11" t="s">
        <v>1704</v>
      </c>
      <c r="J11" t="s">
        <v>1705</v>
      </c>
      <c r="N11" t="s">
        <v>1706</v>
      </c>
    </row>
    <row r="12" spans="2:14">
      <c r="B12" t="s">
        <v>74</v>
      </c>
      <c r="C12" t="s">
        <v>1707</v>
      </c>
      <c r="J12" t="s">
        <v>1708</v>
      </c>
      <c r="N12" t="s">
        <v>1709</v>
      </c>
    </row>
    <row r="13" spans="2:14">
      <c r="B13" t="s">
        <v>74</v>
      </c>
      <c r="C13" t="s">
        <v>1710</v>
      </c>
      <c r="J13" t="s">
        <v>1711</v>
      </c>
      <c r="N13" t="s">
        <v>1712</v>
      </c>
    </row>
    <row r="14" spans="2:14">
      <c r="B14" t="s">
        <v>74</v>
      </c>
      <c r="C14" t="s">
        <v>1713</v>
      </c>
      <c r="J14" t="s">
        <v>1714</v>
      </c>
      <c r="N14" t="s">
        <v>1715</v>
      </c>
    </row>
    <row r="15" spans="2:14">
      <c r="B15" t="s">
        <v>74</v>
      </c>
      <c r="C15" t="s">
        <v>228</v>
      </c>
      <c r="J15" t="s">
        <v>1716</v>
      </c>
      <c r="N15" t="s">
        <v>1717</v>
      </c>
    </row>
    <row r="18" spans="2:14">
      <c r="B18" t="s">
        <v>1704</v>
      </c>
      <c r="N18" t="s">
        <v>1718</v>
      </c>
    </row>
    <row r="19" spans="2:14">
      <c r="B19" t="s">
        <v>74</v>
      </c>
      <c r="C19" t="s">
        <v>1719</v>
      </c>
      <c r="E19" t="s">
        <v>1720</v>
      </c>
      <c r="J19" t="s">
        <v>1720</v>
      </c>
      <c r="N19" t="s">
        <v>1720</v>
      </c>
    </row>
    <row r="20" spans="2:14">
      <c r="B20" t="s">
        <v>74</v>
      </c>
      <c r="C20" t="s">
        <v>1719</v>
      </c>
      <c r="E20" t="s">
        <v>1721</v>
      </c>
      <c r="J20" t="s">
        <v>1721</v>
      </c>
      <c r="N20" t="s">
        <v>1721</v>
      </c>
    </row>
    <row r="21" spans="2:14">
      <c r="B21" t="s">
        <v>74</v>
      </c>
      <c r="C21" t="s">
        <v>1719</v>
      </c>
      <c r="E21" t="s">
        <v>1722</v>
      </c>
      <c r="J21" t="s">
        <v>1722</v>
      </c>
      <c r="N21" t="s">
        <v>1722</v>
      </c>
    </row>
    <row r="22" spans="2:14">
      <c r="B22" t="s">
        <v>74</v>
      </c>
      <c r="C22" t="s">
        <v>1703</v>
      </c>
      <c r="J22" t="s">
        <v>1716</v>
      </c>
      <c r="N22" t="s">
        <v>1717</v>
      </c>
    </row>
    <row r="27" spans="2:14">
      <c r="B27" t="s">
        <v>1719</v>
      </c>
    </row>
    <row r="28" spans="2:14">
      <c r="J28" t="s">
        <v>1723</v>
      </c>
      <c r="N28" t="s">
        <v>1706</v>
      </c>
    </row>
    <row r="29" spans="2:14">
      <c r="B29" t="s">
        <v>1724</v>
      </c>
      <c r="C29" t="s">
        <v>1725</v>
      </c>
    </row>
    <row r="30" spans="2:14">
      <c r="C30" t="s">
        <v>1236</v>
      </c>
    </row>
    <row r="31" spans="2:14">
      <c r="B31" t="s">
        <v>1726</v>
      </c>
      <c r="C31" t="s">
        <v>1727</v>
      </c>
    </row>
    <row r="32" spans="2:14">
      <c r="C32" t="s">
        <v>1728</v>
      </c>
    </row>
    <row r="33" spans="2:14">
      <c r="B33" t="s">
        <v>1729</v>
      </c>
    </row>
    <row r="34" spans="2:14">
      <c r="C34" t="s">
        <v>1303</v>
      </c>
    </row>
    <row r="35" spans="2:14">
      <c r="B35" t="s">
        <v>1730</v>
      </c>
    </row>
    <row r="36" spans="2:14">
      <c r="J36" t="s">
        <v>1731</v>
      </c>
      <c r="N36" t="s">
        <v>1732</v>
      </c>
    </row>
    <row r="37" spans="2:14">
      <c r="B37" t="s">
        <v>70</v>
      </c>
    </row>
    <row r="38" spans="2:14">
      <c r="B38" t="s">
        <v>285</v>
      </c>
      <c r="C38" t="s">
        <v>1704</v>
      </c>
    </row>
    <row r="44" spans="2:14">
      <c r="B44" t="s">
        <v>1707</v>
      </c>
      <c r="N44" t="s">
        <v>1718</v>
      </c>
    </row>
    <row r="45" spans="2:14">
      <c r="J45" t="s">
        <v>1733</v>
      </c>
      <c r="N45" t="s">
        <v>1734</v>
      </c>
    </row>
    <row r="46" spans="2:14">
      <c r="B46" t="s">
        <v>74</v>
      </c>
      <c r="C46" t="s">
        <v>1735</v>
      </c>
      <c r="E46" t="s">
        <v>1720</v>
      </c>
      <c r="J46" t="s">
        <v>1720</v>
      </c>
      <c r="N46" t="s">
        <v>1720</v>
      </c>
    </row>
    <row r="47" spans="2:14">
      <c r="B47" t="s">
        <v>74</v>
      </c>
      <c r="C47" t="s">
        <v>1735</v>
      </c>
      <c r="E47" t="s">
        <v>1721</v>
      </c>
      <c r="J47" t="s">
        <v>1721</v>
      </c>
      <c r="N47" t="s">
        <v>1721</v>
      </c>
    </row>
    <row r="48" spans="2:14">
      <c r="B48" t="s">
        <v>74</v>
      </c>
      <c r="C48" t="s">
        <v>1735</v>
      </c>
      <c r="E48" t="s">
        <v>1722</v>
      </c>
      <c r="J48" t="s">
        <v>1722</v>
      </c>
      <c r="N48" t="s">
        <v>1722</v>
      </c>
    </row>
    <row r="49" spans="2:14">
      <c r="B49" t="s">
        <v>74</v>
      </c>
      <c r="C49" t="s">
        <v>1703</v>
      </c>
      <c r="J49" t="s">
        <v>1716</v>
      </c>
      <c r="N49" t="s">
        <v>1717</v>
      </c>
    </row>
    <row r="54" spans="2:14">
      <c r="B54" t="s">
        <v>1735</v>
      </c>
    </row>
    <row r="55" spans="2:14">
      <c r="B55" t="s">
        <v>1724</v>
      </c>
      <c r="C55" t="s">
        <v>1725</v>
      </c>
    </row>
    <row r="56" spans="2:14">
      <c r="B56" t="s">
        <v>1736</v>
      </c>
      <c r="C56" t="s">
        <v>1737</v>
      </c>
    </row>
    <row r="57" spans="2:14">
      <c r="B57" t="s">
        <v>1726</v>
      </c>
      <c r="C57" t="s">
        <v>1727</v>
      </c>
    </row>
    <row r="58" spans="2:14">
      <c r="B58" t="s">
        <v>1736</v>
      </c>
      <c r="C58" t="s">
        <v>1738</v>
      </c>
    </row>
    <row r="59" spans="2:14">
      <c r="B59" t="s">
        <v>1729</v>
      </c>
    </row>
    <row r="60" spans="2:14">
      <c r="B60" t="s">
        <v>1736</v>
      </c>
      <c r="C60" t="s">
        <v>1739</v>
      </c>
    </row>
    <row r="61" spans="2:14">
      <c r="B61" t="s">
        <v>1730</v>
      </c>
    </row>
    <row r="62" spans="2:14">
      <c r="J62" t="s">
        <v>1740</v>
      </c>
      <c r="N62" t="s">
        <v>1741</v>
      </c>
    </row>
    <row r="63" spans="2:14">
      <c r="B63" t="s">
        <v>285</v>
      </c>
      <c r="C63" t="s">
        <v>1707</v>
      </c>
    </row>
    <row r="73" spans="2:14">
      <c r="B73" t="s">
        <v>1710</v>
      </c>
    </row>
    <row r="74" spans="2:14">
      <c r="J74" t="s">
        <v>1742</v>
      </c>
      <c r="N74" t="s">
        <v>1743</v>
      </c>
    </row>
    <row r="75" spans="2:14">
      <c r="B75" t="s">
        <v>74</v>
      </c>
      <c r="C75" t="s">
        <v>1744</v>
      </c>
      <c r="E75" t="s">
        <v>1720</v>
      </c>
      <c r="J75" t="s">
        <v>1720</v>
      </c>
      <c r="N75" t="s">
        <v>1720</v>
      </c>
    </row>
    <row r="76" spans="2:14">
      <c r="B76" t="s">
        <v>74</v>
      </c>
      <c r="C76" t="s">
        <v>1744</v>
      </c>
      <c r="E76" t="s">
        <v>1721</v>
      </c>
      <c r="J76" t="s">
        <v>1721</v>
      </c>
      <c r="N76" t="s">
        <v>1721</v>
      </c>
    </row>
    <row r="77" spans="2:14">
      <c r="B77" t="s">
        <v>74</v>
      </c>
      <c r="C77" t="s">
        <v>1744</v>
      </c>
      <c r="E77" t="s">
        <v>1722</v>
      </c>
      <c r="J77" t="s">
        <v>1722</v>
      </c>
      <c r="N77" t="s">
        <v>1722</v>
      </c>
    </row>
    <row r="78" spans="2:14">
      <c r="B78" t="s">
        <v>74</v>
      </c>
      <c r="C78" t="s">
        <v>1703</v>
      </c>
      <c r="J78" t="s">
        <v>1716</v>
      </c>
      <c r="N78" t="s">
        <v>1717</v>
      </c>
    </row>
    <row r="80" spans="2:14">
      <c r="B80" t="s">
        <v>1744</v>
      </c>
    </row>
    <row r="81" spans="2:14">
      <c r="J81" t="s">
        <v>1745</v>
      </c>
      <c r="N81" t="s">
        <v>1746</v>
      </c>
    </row>
    <row r="82" spans="2:14">
      <c r="J82" t="s">
        <v>1747</v>
      </c>
      <c r="K82" t="s">
        <v>1748</v>
      </c>
      <c r="N82" t="s">
        <v>1749</v>
      </c>
    </row>
    <row r="83" spans="2:14">
      <c r="B83" t="s">
        <v>1724</v>
      </c>
      <c r="C83" t="s">
        <v>1725</v>
      </c>
    </row>
    <row r="84" spans="2:14">
      <c r="J84" t="s">
        <v>1750</v>
      </c>
      <c r="K84" t="s">
        <v>582</v>
      </c>
      <c r="N84" t="s">
        <v>1751</v>
      </c>
    </row>
    <row r="85" spans="2:14">
      <c r="B85" t="s">
        <v>1726</v>
      </c>
      <c r="C85" t="s">
        <v>1727</v>
      </c>
    </row>
    <row r="86" spans="2:14">
      <c r="J86" t="s">
        <v>1752</v>
      </c>
      <c r="K86" t="s">
        <v>582</v>
      </c>
      <c r="N86" t="s">
        <v>1753</v>
      </c>
    </row>
    <row r="87" spans="2:14">
      <c r="B87" t="s">
        <v>1729</v>
      </c>
    </row>
    <row r="89" spans="2:14">
      <c r="J89" t="s">
        <v>1754</v>
      </c>
      <c r="K89" t="s">
        <v>582</v>
      </c>
      <c r="N89" t="s">
        <v>1755</v>
      </c>
    </row>
    <row r="90" spans="2:14">
      <c r="B90" t="s">
        <v>1730</v>
      </c>
    </row>
    <row r="91" spans="2:14">
      <c r="J91" t="s">
        <v>1756</v>
      </c>
      <c r="N91" t="s">
        <v>1757</v>
      </c>
    </row>
    <row r="93" spans="2:14">
      <c r="B93" t="s">
        <v>285</v>
      </c>
      <c r="C93" t="s">
        <v>1710</v>
      </c>
    </row>
    <row r="105" spans="2:14">
      <c r="B105" t="s">
        <v>1713</v>
      </c>
    </row>
    <row r="106" spans="2:14">
      <c r="J106" t="s">
        <v>1758</v>
      </c>
      <c r="N106" t="s">
        <v>1759</v>
      </c>
    </row>
    <row r="107" spans="2:14">
      <c r="J107" t="s">
        <v>1760</v>
      </c>
      <c r="N107" t="s">
        <v>1761</v>
      </c>
    </row>
    <row r="110" spans="2:14">
      <c r="B110" t="s">
        <v>74</v>
      </c>
      <c r="C110" t="s">
        <v>1762</v>
      </c>
      <c r="E110" t="s">
        <v>1720</v>
      </c>
      <c r="J110" t="s">
        <v>1763</v>
      </c>
      <c r="N110" t="s">
        <v>1764</v>
      </c>
    </row>
    <row r="111" spans="2:14">
      <c r="B111" t="s">
        <v>74</v>
      </c>
      <c r="C111" t="s">
        <v>1762</v>
      </c>
      <c r="E111" t="s">
        <v>1721</v>
      </c>
      <c r="J111" t="s">
        <v>1765</v>
      </c>
      <c r="N111" t="s">
        <v>1766</v>
      </c>
    </row>
    <row r="112" spans="2:14">
      <c r="B112" t="s">
        <v>74</v>
      </c>
      <c r="C112" t="s">
        <v>1762</v>
      </c>
      <c r="E112" t="s">
        <v>1722</v>
      </c>
      <c r="J112" t="s">
        <v>1767</v>
      </c>
      <c r="N112" t="s">
        <v>1768</v>
      </c>
    </row>
    <row r="113" spans="2:14">
      <c r="B113" t="s">
        <v>74</v>
      </c>
      <c r="C113" t="s">
        <v>1703</v>
      </c>
      <c r="J113" t="s">
        <v>1716</v>
      </c>
      <c r="N113" t="s">
        <v>1717</v>
      </c>
    </row>
    <row r="116" spans="2:14">
      <c r="B116" t="s">
        <v>1762</v>
      </c>
    </row>
    <row r="117" spans="2:14">
      <c r="B117" t="s">
        <v>1724</v>
      </c>
      <c r="C117" t="s">
        <v>1725</v>
      </c>
    </row>
    <row r="118" spans="2:14">
      <c r="J118" t="s">
        <v>1769</v>
      </c>
      <c r="N118" t="s">
        <v>1770</v>
      </c>
    </row>
    <row r="119" spans="2:14">
      <c r="B119" t="s">
        <v>1726</v>
      </c>
      <c r="C119" t="s">
        <v>1727</v>
      </c>
    </row>
    <row r="120" spans="2:14">
      <c r="B120" t="s">
        <v>285</v>
      </c>
      <c r="C120" t="s">
        <v>1771</v>
      </c>
    </row>
    <row r="121" spans="2:14">
      <c r="B121" t="s">
        <v>1729</v>
      </c>
    </row>
    <row r="123" spans="2:14">
      <c r="B123" t="s">
        <v>1772</v>
      </c>
      <c r="C123" t="s">
        <v>1773</v>
      </c>
    </row>
    <row r="124" spans="2:14">
      <c r="B124" t="s">
        <v>1730</v>
      </c>
    </row>
    <row r="125" spans="2:14">
      <c r="J125" t="s">
        <v>1774</v>
      </c>
      <c r="N125" t="s">
        <v>1775</v>
      </c>
    </row>
    <row r="127" spans="2:14">
      <c r="B127" t="s">
        <v>285</v>
      </c>
      <c r="C127" t="s">
        <v>1713</v>
      </c>
    </row>
    <row r="136" spans="2:14">
      <c r="B136" t="s">
        <v>1771</v>
      </c>
    </row>
    <row r="137" spans="2:14">
      <c r="J137" t="s">
        <v>1776</v>
      </c>
      <c r="N137" t="s">
        <v>1777</v>
      </c>
    </row>
    <row r="138" spans="2:14">
      <c r="B138" t="s">
        <v>285</v>
      </c>
      <c r="C138" t="s">
        <v>1713</v>
      </c>
    </row>
    <row r="140" spans="2:14">
      <c r="B140" t="s">
        <v>1773</v>
      </c>
    </row>
    <row r="141" spans="2:14">
      <c r="J141" t="s">
        <v>1778</v>
      </c>
      <c r="N141" t="s">
        <v>1779</v>
      </c>
    </row>
    <row r="142" spans="2:14">
      <c r="B142" t="s">
        <v>1780</v>
      </c>
    </row>
  </sheetData>
  <phoneticPr fontId="16"/>
  <pageMargins left="0.75" right="0.75" top="1" bottom="1" header="0.3" footer="0.3"/>
  <pageSetup paperSize="9" orientation="portrait" horizontalDpi="0"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F4B37-25E3-4724-BF4E-BE9F340D81E9}">
  <dimension ref="A1:M106"/>
  <sheetViews>
    <sheetView workbookViewId="0">
      <selection activeCell="H1" sqref="H1:H65536"/>
    </sheetView>
  </sheetViews>
  <sheetFormatPr defaultColWidth="8.85546875" defaultRowHeight="12.95"/>
  <cols>
    <col min="1" max="1" width="30.42578125" bestFit="1" customWidth="1"/>
    <col min="2" max="2" width="23.140625" bestFit="1" customWidth="1"/>
    <col min="3" max="3" width="5.140625" bestFit="1" customWidth="1"/>
    <col min="4" max="4" width="37.5703125" bestFit="1" customWidth="1"/>
    <col min="5" max="7" width="5.140625" bestFit="1" customWidth="1"/>
    <col min="8" max="8" width="9.42578125" bestFit="1" customWidth="1"/>
    <col min="9" max="9" width="57"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1554</v>
      </c>
    </row>
    <row r="2" spans="1:13">
      <c r="A2" t="s">
        <v>1781</v>
      </c>
    </row>
    <row r="3" spans="1:13">
      <c r="A3" t="s">
        <v>1782</v>
      </c>
      <c r="B3" t="s">
        <v>1783</v>
      </c>
      <c r="I3" t="s">
        <v>1784</v>
      </c>
      <c r="M3" t="s">
        <v>1785</v>
      </c>
    </row>
    <row r="4" spans="1:13">
      <c r="A4" t="s">
        <v>1782</v>
      </c>
      <c r="B4" t="s">
        <v>1786</v>
      </c>
      <c r="I4" t="s">
        <v>1787</v>
      </c>
      <c r="M4" t="s">
        <v>1788</v>
      </c>
    </row>
    <row r="5" spans="1:13">
      <c r="A5" t="s">
        <v>74</v>
      </c>
      <c r="B5" t="s">
        <v>1789</v>
      </c>
      <c r="I5" t="s">
        <v>1790</v>
      </c>
      <c r="M5" t="s">
        <v>1791</v>
      </c>
    </row>
    <row r="6" spans="1:13">
      <c r="A6" t="s">
        <v>1782</v>
      </c>
      <c r="B6" t="s">
        <v>1792</v>
      </c>
      <c r="I6" t="s">
        <v>1716</v>
      </c>
      <c r="M6" t="s">
        <v>1717</v>
      </c>
    </row>
    <row r="8" spans="1:13">
      <c r="A8" t="s">
        <v>1783</v>
      </c>
      <c r="I8" t="s">
        <v>1793</v>
      </c>
      <c r="M8" t="s">
        <v>1794</v>
      </c>
    </row>
    <row r="9" spans="1:13">
      <c r="A9" t="s">
        <v>1772</v>
      </c>
      <c r="B9" t="s">
        <v>1795</v>
      </c>
    </row>
    <row r="10" spans="1:13">
      <c r="I10" t="s">
        <v>1796</v>
      </c>
      <c r="M10" t="s">
        <v>1797</v>
      </c>
    </row>
    <row r="11" spans="1:13">
      <c r="I11" t="s">
        <v>1798</v>
      </c>
      <c r="M11" t="s">
        <v>1799</v>
      </c>
    </row>
    <row r="12" spans="1:13">
      <c r="A12" t="s">
        <v>1772</v>
      </c>
      <c r="B12" t="s">
        <v>1800</v>
      </c>
      <c r="D12" t="s">
        <v>1801</v>
      </c>
    </row>
    <row r="13" spans="1:13">
      <c r="I13" t="s">
        <v>1802</v>
      </c>
      <c r="M13" t="s">
        <v>1803</v>
      </c>
    </row>
    <row r="16" spans="1:13">
      <c r="A16" t="s">
        <v>1795</v>
      </c>
    </row>
    <row r="17" spans="1:13">
      <c r="I17" t="s">
        <v>1804</v>
      </c>
      <c r="M17" t="s">
        <v>1805</v>
      </c>
    </row>
    <row r="18" spans="1:13">
      <c r="I18" t="s">
        <v>1806</v>
      </c>
      <c r="M18" t="s">
        <v>1807</v>
      </c>
    </row>
    <row r="19" spans="1:13">
      <c r="A19" t="s">
        <v>1780</v>
      </c>
    </row>
    <row r="21" spans="1:13">
      <c r="A21" t="s">
        <v>1800</v>
      </c>
    </row>
    <row r="22" spans="1:13">
      <c r="I22" t="s">
        <v>1808</v>
      </c>
      <c r="M22" t="s">
        <v>1809</v>
      </c>
    </row>
    <row r="24" spans="1:13">
      <c r="I24" t="s">
        <v>1810</v>
      </c>
      <c r="M24" t="s">
        <v>1811</v>
      </c>
    </row>
    <row r="25" spans="1:13">
      <c r="A25" t="s">
        <v>1772</v>
      </c>
      <c r="B25" t="s">
        <v>1812</v>
      </c>
    </row>
    <row r="26" spans="1:13">
      <c r="I26" t="s">
        <v>1813</v>
      </c>
      <c r="M26" t="s">
        <v>1814</v>
      </c>
    </row>
    <row r="27" spans="1:13">
      <c r="A27" t="s">
        <v>1780</v>
      </c>
    </row>
    <row r="29" spans="1:13">
      <c r="A29" t="s">
        <v>1812</v>
      </c>
    </row>
    <row r="30" spans="1:13">
      <c r="I30" t="s">
        <v>1815</v>
      </c>
      <c r="M30" t="s">
        <v>1816</v>
      </c>
    </row>
    <row r="31" spans="1:13">
      <c r="A31" t="s">
        <v>1780</v>
      </c>
    </row>
    <row r="36" spans="1:13">
      <c r="A36" t="s">
        <v>1817</v>
      </c>
    </row>
    <row r="37" spans="1:13">
      <c r="I37" t="s">
        <v>1818</v>
      </c>
      <c r="M37" t="s">
        <v>1819</v>
      </c>
    </row>
    <row r="38" spans="1:13">
      <c r="A38" t="s">
        <v>1772</v>
      </c>
      <c r="B38" t="s">
        <v>1820</v>
      </c>
      <c r="C38" t="s">
        <v>1607</v>
      </c>
    </row>
    <row r="39" spans="1:13">
      <c r="A39" t="s">
        <v>1772</v>
      </c>
      <c r="B39" t="s">
        <v>1821</v>
      </c>
    </row>
    <row r="40" spans="1:13">
      <c r="I40" t="s">
        <v>1822</v>
      </c>
      <c r="M40" t="s">
        <v>1823</v>
      </c>
    </row>
    <row r="41" spans="1:13">
      <c r="A41" t="s">
        <v>285</v>
      </c>
      <c r="B41" t="s">
        <v>1781</v>
      </c>
    </row>
    <row r="43" spans="1:13">
      <c r="A43" t="s">
        <v>1820</v>
      </c>
    </row>
    <row r="44" spans="1:13">
      <c r="I44" t="s">
        <v>1824</v>
      </c>
      <c r="M44" t="s">
        <v>1825</v>
      </c>
    </row>
    <row r="45" spans="1:13">
      <c r="I45" t="s">
        <v>1826</v>
      </c>
      <c r="M45" t="s">
        <v>1827</v>
      </c>
    </row>
    <row r="46" spans="1:13">
      <c r="A46" t="s">
        <v>1780</v>
      </c>
    </row>
    <row r="49" spans="1:13">
      <c r="A49" t="s">
        <v>1821</v>
      </c>
    </row>
    <row r="50" spans="1:13">
      <c r="A50" t="s">
        <v>374</v>
      </c>
      <c r="B50" t="s">
        <v>1611</v>
      </c>
    </row>
    <row r="51" spans="1:13">
      <c r="I51" t="s">
        <v>1828</v>
      </c>
      <c r="M51" t="s">
        <v>1829</v>
      </c>
    </row>
    <row r="52" spans="1:13">
      <c r="I52" t="s">
        <v>1806</v>
      </c>
      <c r="M52" t="s">
        <v>1807</v>
      </c>
    </row>
    <row r="53" spans="1:13">
      <c r="A53" t="s">
        <v>1780</v>
      </c>
    </row>
    <row r="57" spans="1:13">
      <c r="A57" t="s">
        <v>1786</v>
      </c>
    </row>
    <row r="58" spans="1:13">
      <c r="I58" t="s">
        <v>1830</v>
      </c>
      <c r="M58" t="s">
        <v>1831</v>
      </c>
    </row>
    <row r="59" spans="1:13">
      <c r="A59" t="s">
        <v>1832</v>
      </c>
      <c r="B59" t="s">
        <v>1833</v>
      </c>
    </row>
    <row r="60" spans="1:13">
      <c r="A60" t="s">
        <v>1832</v>
      </c>
      <c r="B60" t="s">
        <v>1834</v>
      </c>
      <c r="E60">
        <v>3</v>
      </c>
    </row>
    <row r="61" spans="1:13">
      <c r="A61" t="s">
        <v>1832</v>
      </c>
      <c r="B61" t="s">
        <v>1835</v>
      </c>
      <c r="C61" t="s">
        <v>1607</v>
      </c>
      <c r="D61" t="s">
        <v>1836</v>
      </c>
      <c r="E61">
        <v>5</v>
      </c>
    </row>
    <row r="62" spans="1:13">
      <c r="I62" t="s">
        <v>1837</v>
      </c>
      <c r="M62" t="s">
        <v>1838</v>
      </c>
    </row>
    <row r="63" spans="1:13">
      <c r="A63" t="s">
        <v>285</v>
      </c>
      <c r="B63" t="s">
        <v>1781</v>
      </c>
    </row>
    <row r="65" spans="1:13">
      <c r="A65" t="s">
        <v>1833</v>
      </c>
    </row>
    <row r="66" spans="1:13">
      <c r="I66" t="s">
        <v>1839</v>
      </c>
      <c r="M66" t="s">
        <v>1840</v>
      </c>
    </row>
    <row r="67" spans="1:13">
      <c r="A67" t="s">
        <v>374</v>
      </c>
      <c r="B67" t="s">
        <v>1841</v>
      </c>
    </row>
    <row r="68" spans="1:13">
      <c r="A68" t="s">
        <v>1780</v>
      </c>
    </row>
    <row r="70" spans="1:13">
      <c r="A70" t="s">
        <v>1834</v>
      </c>
    </row>
    <row r="71" spans="1:13">
      <c r="I71" t="s">
        <v>1842</v>
      </c>
      <c r="M71" t="s">
        <v>1843</v>
      </c>
    </row>
    <row r="72" spans="1:13">
      <c r="A72" t="s">
        <v>374</v>
      </c>
      <c r="B72" t="s">
        <v>1611</v>
      </c>
    </row>
    <row r="73" spans="1:13">
      <c r="A73" t="s">
        <v>1780</v>
      </c>
    </row>
    <row r="75" spans="1:13">
      <c r="A75" t="s">
        <v>1835</v>
      </c>
    </row>
    <row r="76" spans="1:13">
      <c r="I76" t="s">
        <v>1844</v>
      </c>
      <c r="M76" t="s">
        <v>1845</v>
      </c>
    </row>
    <row r="78" spans="1:13">
      <c r="A78" t="s">
        <v>1780</v>
      </c>
    </row>
    <row r="80" spans="1:13">
      <c r="A80" t="s">
        <v>1836</v>
      </c>
      <c r="I80" t="s">
        <v>1846</v>
      </c>
      <c r="M80" t="s">
        <v>1847</v>
      </c>
    </row>
    <row r="82" spans="1:13">
      <c r="A82" t="s">
        <v>285</v>
      </c>
      <c r="B82" t="s">
        <v>1781</v>
      </c>
    </row>
    <row r="86" spans="1:13">
      <c r="A86" t="s">
        <v>1789</v>
      </c>
    </row>
    <row r="87" spans="1:13">
      <c r="I87" t="s">
        <v>1848</v>
      </c>
      <c r="M87" t="s">
        <v>1849</v>
      </c>
    </row>
    <row r="88" spans="1:13">
      <c r="A88" t="s">
        <v>1772</v>
      </c>
      <c r="B88" t="s">
        <v>1850</v>
      </c>
    </row>
    <row r="89" spans="1:13">
      <c r="I89" t="s">
        <v>1851</v>
      </c>
      <c r="M89" t="s">
        <v>1852</v>
      </c>
    </row>
    <row r="90" spans="1:13">
      <c r="A90" t="s">
        <v>285</v>
      </c>
      <c r="B90" t="s">
        <v>1853</v>
      </c>
    </row>
    <row r="93" spans="1:13">
      <c r="A93" t="s">
        <v>1850</v>
      </c>
    </row>
    <row r="94" spans="1:13">
      <c r="A94" t="s">
        <v>74</v>
      </c>
      <c r="B94" t="s">
        <v>1854</v>
      </c>
      <c r="I94" t="s">
        <v>1855</v>
      </c>
      <c r="M94" t="s">
        <v>1780</v>
      </c>
    </row>
    <row r="95" spans="1:13">
      <c r="A95" t="s">
        <v>74</v>
      </c>
      <c r="B95" t="s">
        <v>1856</v>
      </c>
      <c r="I95" t="s">
        <v>1857</v>
      </c>
      <c r="M95" t="s">
        <v>1858</v>
      </c>
    </row>
    <row r="98" spans="1:13">
      <c r="A98" t="s">
        <v>1854</v>
      </c>
    </row>
    <row r="99" spans="1:13">
      <c r="I99" t="s">
        <v>1859</v>
      </c>
      <c r="M99" t="s">
        <v>1860</v>
      </c>
    </row>
    <row r="100" spans="1:13">
      <c r="A100" t="s">
        <v>1780</v>
      </c>
    </row>
    <row r="102" spans="1:13">
      <c r="A102" t="s">
        <v>1856</v>
      </c>
    </row>
    <row r="104" spans="1:13">
      <c r="A104" t="s">
        <v>1858</v>
      </c>
    </row>
    <row r="105" spans="1:13">
      <c r="I105" t="s">
        <v>1861</v>
      </c>
      <c r="M105" t="s">
        <v>1862</v>
      </c>
    </row>
    <row r="106" spans="1:13">
      <c r="A106" t="s">
        <v>285</v>
      </c>
      <c r="B106" t="s">
        <v>1853</v>
      </c>
    </row>
  </sheetData>
  <phoneticPr fontId="16"/>
  <pageMargins left="0.75" right="0.75" top="1" bottom="1" header="0.3" footer="0.3"/>
  <pageSetup paperSize="9" orientation="portrait" horizontalDpi="0" verticalDpi="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89900-5E21-4F8F-9421-43DD0B73C5DE}">
  <dimension ref="A1:M31"/>
  <sheetViews>
    <sheetView workbookViewId="0">
      <selection activeCell="I39" sqref="I39"/>
    </sheetView>
  </sheetViews>
  <sheetFormatPr defaultColWidth="8.85546875" defaultRowHeight="12.95"/>
  <cols>
    <col min="1" max="1" width="15.42578125" bestFit="1" customWidth="1"/>
    <col min="2" max="2" width="14.140625" bestFit="1" customWidth="1"/>
    <col min="3" max="3" width="6.5703125" bestFit="1" customWidth="1"/>
    <col min="4" max="4" width="5.42578125" bestFit="1" customWidth="1"/>
    <col min="5" max="7" width="5.140625" bestFit="1" customWidth="1"/>
    <col min="8" max="8" width="9.42578125" bestFit="1" customWidth="1"/>
    <col min="9" max="9" width="63.425781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1554</v>
      </c>
    </row>
    <row r="2" spans="1:13">
      <c r="A2" t="s">
        <v>15</v>
      </c>
      <c r="B2" t="s">
        <v>16</v>
      </c>
    </row>
    <row r="3" spans="1:13">
      <c r="I3" t="s">
        <v>1863</v>
      </c>
      <c r="M3" t="s">
        <v>1864</v>
      </c>
    </row>
    <row r="4" spans="1:13">
      <c r="I4" s="1" t="s">
        <v>1865</v>
      </c>
      <c r="M4" t="s">
        <v>1866</v>
      </c>
    </row>
    <row r="5" spans="1:13">
      <c r="I5" s="1"/>
    </row>
    <row r="6" spans="1:13">
      <c r="A6" t="s">
        <v>1867</v>
      </c>
      <c r="B6" t="s">
        <v>1868</v>
      </c>
      <c r="C6" t="b">
        <v>0</v>
      </c>
    </row>
    <row r="7" spans="1:13">
      <c r="I7" t="s">
        <v>1869</v>
      </c>
      <c r="M7" t="s">
        <v>1870</v>
      </c>
    </row>
    <row r="8" spans="1:13">
      <c r="A8" t="s">
        <v>1871</v>
      </c>
      <c r="B8" t="s">
        <v>1868</v>
      </c>
      <c r="C8">
        <v>-100</v>
      </c>
      <c r="D8">
        <v>-200</v>
      </c>
    </row>
    <row r="9" spans="1:13">
      <c r="I9" t="s">
        <v>1872</v>
      </c>
      <c r="M9" t="s">
        <v>1873</v>
      </c>
    </row>
    <row r="11" spans="1:13">
      <c r="A11" t="s">
        <v>1874</v>
      </c>
      <c r="B11" t="s">
        <v>1868</v>
      </c>
      <c r="C11">
        <v>64</v>
      </c>
      <c r="D11">
        <v>64</v>
      </c>
    </row>
    <row r="12" spans="1:13">
      <c r="I12" t="s">
        <v>1875</v>
      </c>
      <c r="M12" t="s">
        <v>1876</v>
      </c>
    </row>
    <row r="14" spans="1:13">
      <c r="A14" t="s">
        <v>1877</v>
      </c>
      <c r="B14" t="s">
        <v>1878</v>
      </c>
    </row>
    <row r="15" spans="1:13">
      <c r="A15" t="s">
        <v>1877</v>
      </c>
      <c r="B15" t="s">
        <v>1868</v>
      </c>
    </row>
    <row r="16" spans="1:13">
      <c r="I16" t="s">
        <v>1879</v>
      </c>
      <c r="M16" t="s">
        <v>1880</v>
      </c>
    </row>
    <row r="17" spans="1:13">
      <c r="I17" s="1"/>
    </row>
    <row r="18" spans="1:13">
      <c r="A18" t="s">
        <v>1867</v>
      </c>
      <c r="B18" t="s">
        <v>1881</v>
      </c>
      <c r="C18" t="b">
        <v>1</v>
      </c>
    </row>
    <row r="19" spans="1:13">
      <c r="I19" t="s">
        <v>1882</v>
      </c>
      <c r="M19" t="s">
        <v>1883</v>
      </c>
    </row>
    <row r="20" spans="1:13">
      <c r="A20" t="s">
        <v>1884</v>
      </c>
      <c r="M20" t="s">
        <v>1885</v>
      </c>
    </row>
    <row r="21" spans="1:13">
      <c r="A21" t="s">
        <v>1867</v>
      </c>
      <c r="B21" t="s">
        <v>1881</v>
      </c>
      <c r="C21" t="b">
        <v>0</v>
      </c>
    </row>
    <row r="22" spans="1:13">
      <c r="I22" t="s">
        <v>1886</v>
      </c>
      <c r="M22" t="s">
        <v>1887</v>
      </c>
    </row>
    <row r="23" spans="1:13">
      <c r="I23" s="1"/>
    </row>
    <row r="27" spans="1:13">
      <c r="A27" t="s">
        <v>1888</v>
      </c>
      <c r="C27" t="b">
        <v>0</v>
      </c>
    </row>
    <row r="28" spans="1:13">
      <c r="I28" s="1" t="s">
        <v>1889</v>
      </c>
      <c r="M28" t="s">
        <v>1890</v>
      </c>
    </row>
    <row r="29" spans="1:13">
      <c r="A29" t="s">
        <v>1891</v>
      </c>
    </row>
    <row r="30" spans="1:13">
      <c r="I30" t="s">
        <v>1892</v>
      </c>
      <c r="M30" t="s">
        <v>1893</v>
      </c>
    </row>
    <row r="31" spans="1:13">
      <c r="A31" t="s">
        <v>199</v>
      </c>
      <c r="B31" t="s">
        <v>1894</v>
      </c>
    </row>
  </sheetData>
  <phoneticPr fontId="16"/>
  <pageMargins left="0.75" right="0.75" top="1" bottom="1" header="0.3" footer="0.3"/>
  <pageSetup paperSize="9" orientation="portrait" horizontalDpi="0" verticalDpi="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13CB6-2C24-4175-A0DB-2CBA73F7C82C}">
  <dimension ref="A1:M36"/>
  <sheetViews>
    <sheetView workbookViewId="0">
      <pane ySplit="1" topLeftCell="A2" activePane="bottomLeft" state="frozen"/>
      <selection pane="bottomLeft" activeCell="H1" sqref="H1:H65536"/>
      <selection activeCell="B6" sqref="B6"/>
    </sheetView>
  </sheetViews>
  <sheetFormatPr defaultColWidth="8.85546875" defaultRowHeight="12.95"/>
  <cols>
    <col min="1" max="1" width="16" bestFit="1" customWidth="1"/>
    <col min="2" max="2" width="20.140625" bestFit="1" customWidth="1"/>
    <col min="3" max="7" width="5.140625" bestFit="1" customWidth="1"/>
    <col min="8" max="8" width="9.42578125" bestFit="1" customWidth="1"/>
    <col min="9" max="9" width="46.425781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11</v>
      </c>
      <c r="M1" t="s">
        <v>1554</v>
      </c>
    </row>
    <row r="2" spans="1:13">
      <c r="A2" t="s">
        <v>15</v>
      </c>
      <c r="B2" t="s">
        <v>16</v>
      </c>
    </row>
    <row r="3" spans="1:13">
      <c r="A3" t="s">
        <v>1895</v>
      </c>
    </row>
    <row r="5" spans="1:13">
      <c r="A5" t="s">
        <v>1896</v>
      </c>
      <c r="B5" t="s">
        <v>711</v>
      </c>
      <c r="C5" t="s">
        <v>1897</v>
      </c>
      <c r="D5">
        <v>0.2</v>
      </c>
      <c r="E5">
        <v>1</v>
      </c>
      <c r="F5">
        <v>0.2</v>
      </c>
    </row>
    <row r="6" spans="1:13">
      <c r="I6" t="s">
        <v>1898</v>
      </c>
      <c r="M6" t="s">
        <v>1899</v>
      </c>
    </row>
    <row r="8" spans="1:13">
      <c r="A8" t="s">
        <v>1900</v>
      </c>
      <c r="B8" t="s">
        <v>16</v>
      </c>
    </row>
    <row r="9" spans="1:13">
      <c r="I9" t="s">
        <v>1901</v>
      </c>
      <c r="M9" t="s">
        <v>1902</v>
      </c>
    </row>
    <row r="11" spans="1:13">
      <c r="B11" t="s">
        <v>1903</v>
      </c>
      <c r="I11" t="s">
        <v>1904</v>
      </c>
      <c r="M11" t="s">
        <v>1905</v>
      </c>
    </row>
    <row r="12" spans="1:13">
      <c r="A12" t="s">
        <v>1906</v>
      </c>
      <c r="B12" t="s">
        <v>19</v>
      </c>
      <c r="C12">
        <v>100</v>
      </c>
      <c r="G12">
        <v>0.5</v>
      </c>
      <c r="M12" s="3"/>
    </row>
    <row r="13" spans="1:13">
      <c r="A13" t="s">
        <v>1907</v>
      </c>
      <c r="B13" t="s">
        <v>19</v>
      </c>
      <c r="C13">
        <v>-100</v>
      </c>
      <c r="D13">
        <v>100</v>
      </c>
      <c r="G13">
        <v>1</v>
      </c>
      <c r="M13" s="3"/>
    </row>
    <row r="14" spans="1:13">
      <c r="A14" t="s">
        <v>1908</v>
      </c>
      <c r="M14" s="3"/>
    </row>
    <row r="15" spans="1:13">
      <c r="A15" t="s">
        <v>1909</v>
      </c>
      <c r="B15" t="s">
        <v>1545</v>
      </c>
    </row>
    <row r="16" spans="1:13">
      <c r="A16" t="s">
        <v>1910</v>
      </c>
      <c r="B16" t="s">
        <v>1911</v>
      </c>
      <c r="C16" t="s">
        <v>1912</v>
      </c>
      <c r="D16" t="s">
        <v>1545</v>
      </c>
    </row>
    <row r="18" spans="1:13">
      <c r="A18" t="s">
        <v>1913</v>
      </c>
    </row>
    <row r="19" spans="1:13">
      <c r="I19" t="s">
        <v>1914</v>
      </c>
      <c r="M19" t="s">
        <v>1915</v>
      </c>
    </row>
    <row r="22" spans="1:13">
      <c r="I22" t="s">
        <v>1916</v>
      </c>
      <c r="M22" t="s">
        <v>1917</v>
      </c>
    </row>
    <row r="23" spans="1:13">
      <c r="I23" t="s">
        <v>1918</v>
      </c>
      <c r="M23" t="s">
        <v>1919</v>
      </c>
    </row>
    <row r="24" spans="1:13">
      <c r="A24" t="s">
        <v>374</v>
      </c>
      <c r="B24" t="s">
        <v>1920</v>
      </c>
    </row>
    <row r="25" spans="1:13">
      <c r="A25" t="s">
        <v>1921</v>
      </c>
      <c r="I25" t="s">
        <v>1922</v>
      </c>
      <c r="M25" t="s">
        <v>1923</v>
      </c>
    </row>
    <row r="26" spans="1:13">
      <c r="A26" t="s">
        <v>374</v>
      </c>
      <c r="B26" t="s">
        <v>1924</v>
      </c>
    </row>
    <row r="27" spans="1:13">
      <c r="A27" t="s">
        <v>1921</v>
      </c>
      <c r="I27" t="s">
        <v>1922</v>
      </c>
      <c r="M27" t="s">
        <v>1923</v>
      </c>
    </row>
    <row r="28" spans="1:13">
      <c r="A28" t="s">
        <v>374</v>
      </c>
      <c r="B28" t="s">
        <v>1925</v>
      </c>
    </row>
    <row r="29" spans="1:13">
      <c r="A29" t="s">
        <v>1926</v>
      </c>
      <c r="I29" t="s">
        <v>1922</v>
      </c>
      <c r="M29" t="s">
        <v>1927</v>
      </c>
    </row>
    <row r="31" spans="1:13">
      <c r="A31" t="s">
        <v>70</v>
      </c>
    </row>
    <row r="32" spans="1:13">
      <c r="A32" t="s">
        <v>374</v>
      </c>
      <c r="B32" t="s">
        <v>1928</v>
      </c>
    </row>
    <row r="33" spans="1:13">
      <c r="I33" t="s">
        <v>1929</v>
      </c>
      <c r="M33" t="s">
        <v>1930</v>
      </c>
    </row>
    <row r="34" spans="1:13">
      <c r="A34" t="s">
        <v>1931</v>
      </c>
    </row>
    <row r="36" spans="1:13">
      <c r="A36" t="s">
        <v>285</v>
      </c>
      <c r="B36" t="s">
        <v>1792</v>
      </c>
    </row>
  </sheetData>
  <phoneticPr fontId="16"/>
  <pageMargins left="0.75" right="0.75" top="1" bottom="1" header="0.3" footer="0.3"/>
  <pageSetup paperSize="9" orientation="portrait" horizontalDpi="4294967292" verticalDpi="429496729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2B437-5ACA-4180-AF02-F96920695862}">
  <dimension ref="A1:M59"/>
  <sheetViews>
    <sheetView workbookViewId="0">
      <selection activeCell="H1" sqref="H1:H65536"/>
    </sheetView>
  </sheetViews>
  <sheetFormatPr defaultColWidth="8.85546875" defaultRowHeight="12.95"/>
  <cols>
    <col min="1" max="1" width="20.140625" bestFit="1" customWidth="1"/>
    <col min="2" max="2" width="16.5703125" bestFit="1" customWidth="1"/>
    <col min="3" max="3" width="9.5703125" bestFit="1" customWidth="1"/>
    <col min="4" max="4" width="20.140625" bestFit="1" customWidth="1"/>
    <col min="5" max="7" width="5.140625" bestFit="1" customWidth="1"/>
    <col min="8" max="8" width="9.42578125" bestFit="1" customWidth="1"/>
    <col min="9" max="9" width="32.85546875" bestFit="1" customWidth="1"/>
    <col min="10" max="10" width="8.140625" bestFit="1" customWidth="1"/>
    <col min="11" max="11" width="6" bestFit="1" customWidth="1"/>
    <col min="12" max="12" width="11.42578125" bestFit="1" customWidth="1"/>
    <col min="13" max="13" width="9.140625" bestFit="1" customWidth="1"/>
  </cols>
  <sheetData>
    <row r="1" spans="1:13">
      <c r="A1" t="s">
        <v>0</v>
      </c>
      <c r="B1" t="s">
        <v>1</v>
      </c>
      <c r="C1" t="s">
        <v>2</v>
      </c>
      <c r="D1" t="s">
        <v>3</v>
      </c>
      <c r="E1" t="s">
        <v>4</v>
      </c>
      <c r="F1" t="s">
        <v>5</v>
      </c>
      <c r="G1" t="s">
        <v>6</v>
      </c>
      <c r="H1" t="s">
        <v>7</v>
      </c>
      <c r="I1" t="s">
        <v>8</v>
      </c>
      <c r="J1" t="s">
        <v>9</v>
      </c>
      <c r="K1" t="s">
        <v>10</v>
      </c>
      <c r="L1" t="s">
        <v>11</v>
      </c>
      <c r="M1" t="s">
        <v>1554</v>
      </c>
    </row>
    <row r="2" spans="1:13">
      <c r="A2" t="s">
        <v>15</v>
      </c>
      <c r="B2" t="s">
        <v>16</v>
      </c>
    </row>
    <row r="3" spans="1:13" ht="26.1">
      <c r="I3" s="1" t="s">
        <v>1932</v>
      </c>
      <c r="M3" t="s">
        <v>1933</v>
      </c>
    </row>
    <row r="4" spans="1:13">
      <c r="A4" t="s">
        <v>1934</v>
      </c>
    </row>
    <row r="5" spans="1:13">
      <c r="A5" t="s">
        <v>74</v>
      </c>
      <c r="B5" t="s">
        <v>1935</v>
      </c>
      <c r="I5" t="s">
        <v>1936</v>
      </c>
      <c r="M5" t="s">
        <v>1937</v>
      </c>
    </row>
    <row r="6" spans="1:13">
      <c r="A6" t="s">
        <v>74</v>
      </c>
      <c r="B6" t="s">
        <v>1938</v>
      </c>
      <c r="I6" t="s">
        <v>1939</v>
      </c>
      <c r="M6" t="s">
        <v>1940</v>
      </c>
    </row>
    <row r="7" spans="1:13">
      <c r="A7" t="s">
        <v>74</v>
      </c>
      <c r="B7" t="s">
        <v>1792</v>
      </c>
      <c r="I7" t="s">
        <v>1941</v>
      </c>
      <c r="M7" t="s">
        <v>1942</v>
      </c>
    </row>
    <row r="10" spans="1:13">
      <c r="A10" t="s">
        <v>1935</v>
      </c>
    </row>
    <row r="11" spans="1:13">
      <c r="A11" t="s">
        <v>1772</v>
      </c>
      <c r="B11" t="s">
        <v>1943</v>
      </c>
      <c r="C11" t="s">
        <v>1944</v>
      </c>
      <c r="D11" t="s">
        <v>1934</v>
      </c>
    </row>
    <row r="12" spans="1:13">
      <c r="A12" t="s">
        <v>1772</v>
      </c>
      <c r="B12" t="s">
        <v>1945</v>
      </c>
      <c r="C12" t="s">
        <v>1946</v>
      </c>
      <c r="D12" t="s">
        <v>1934</v>
      </c>
    </row>
    <row r="13" spans="1:13">
      <c r="A13" t="s">
        <v>1772</v>
      </c>
      <c r="B13" t="s">
        <v>1947</v>
      </c>
      <c r="D13" t="s">
        <v>1934</v>
      </c>
    </row>
    <row r="15" spans="1:13">
      <c r="A15" t="s">
        <v>1938</v>
      </c>
    </row>
    <row r="16" spans="1:13">
      <c r="A16" t="s">
        <v>1772</v>
      </c>
      <c r="B16" t="s">
        <v>1948</v>
      </c>
      <c r="C16" t="s">
        <v>1949</v>
      </c>
      <c r="D16" t="s">
        <v>1934</v>
      </c>
    </row>
    <row r="17" spans="1:13">
      <c r="A17" t="s">
        <v>1772</v>
      </c>
      <c r="B17" t="s">
        <v>1950</v>
      </c>
      <c r="C17" t="s">
        <v>1951</v>
      </c>
      <c r="D17" t="s">
        <v>1934</v>
      </c>
    </row>
    <row r="18" spans="1:13">
      <c r="A18" t="s">
        <v>1772</v>
      </c>
      <c r="B18" t="s">
        <v>1952</v>
      </c>
      <c r="D18" t="s">
        <v>1934</v>
      </c>
    </row>
    <row r="21" spans="1:13">
      <c r="A21" t="s">
        <v>1943</v>
      </c>
    </row>
    <row r="22" spans="1:13">
      <c r="A22" t="s">
        <v>1953</v>
      </c>
      <c r="B22" t="s">
        <v>1236</v>
      </c>
      <c r="C22" t="s">
        <v>1954</v>
      </c>
      <c r="D22">
        <v>1</v>
      </c>
    </row>
    <row r="23" spans="1:13">
      <c r="I23" t="s">
        <v>1955</v>
      </c>
      <c r="M23" t="s">
        <v>1956</v>
      </c>
    </row>
    <row r="24" spans="1:13">
      <c r="I24" t="s">
        <v>1957</v>
      </c>
      <c r="M24" t="s">
        <v>1958</v>
      </c>
    </row>
    <row r="25" spans="1:13">
      <c r="A25" t="s">
        <v>1780</v>
      </c>
    </row>
    <row r="27" spans="1:13">
      <c r="A27" t="s">
        <v>1945</v>
      </c>
    </row>
    <row r="28" spans="1:13">
      <c r="A28" t="s">
        <v>1953</v>
      </c>
      <c r="B28" t="s">
        <v>1236</v>
      </c>
      <c r="C28" t="s">
        <v>1954</v>
      </c>
      <c r="D28">
        <v>1</v>
      </c>
    </row>
    <row r="29" spans="1:13">
      <c r="I29" t="s">
        <v>1959</v>
      </c>
      <c r="M29" t="s">
        <v>1960</v>
      </c>
    </row>
    <row r="30" spans="1:13">
      <c r="I30" t="s">
        <v>1957</v>
      </c>
      <c r="M30" t="s">
        <v>1958</v>
      </c>
    </row>
    <row r="31" spans="1:13">
      <c r="A31" t="s">
        <v>1780</v>
      </c>
    </row>
    <row r="34" spans="1:13">
      <c r="A34" t="s">
        <v>1947</v>
      </c>
    </row>
    <row r="35" spans="1:13">
      <c r="A35" t="s">
        <v>1953</v>
      </c>
      <c r="B35" t="s">
        <v>1236</v>
      </c>
      <c r="C35" t="s">
        <v>1954</v>
      </c>
      <c r="D35">
        <v>1</v>
      </c>
    </row>
    <row r="36" spans="1:13">
      <c r="I36" t="s">
        <v>1961</v>
      </c>
      <c r="M36" t="s">
        <v>1962</v>
      </c>
    </row>
    <row r="37" spans="1:13">
      <c r="I37" t="s">
        <v>1957</v>
      </c>
      <c r="M37" t="s">
        <v>1958</v>
      </c>
    </row>
    <row r="38" spans="1:13">
      <c r="A38" t="s">
        <v>1780</v>
      </c>
    </row>
    <row r="42" spans="1:13">
      <c r="A42" t="s">
        <v>1948</v>
      </c>
    </row>
    <row r="43" spans="1:13">
      <c r="A43" t="s">
        <v>1953</v>
      </c>
      <c r="B43" t="s">
        <v>1728</v>
      </c>
      <c r="C43" t="s">
        <v>1963</v>
      </c>
      <c r="D43">
        <v>1</v>
      </c>
    </row>
    <row r="44" spans="1:13">
      <c r="I44" t="s">
        <v>1964</v>
      </c>
      <c r="M44" t="s">
        <v>1965</v>
      </c>
    </row>
    <row r="45" spans="1:13">
      <c r="I45" t="s">
        <v>1957</v>
      </c>
      <c r="M45" t="s">
        <v>1958</v>
      </c>
    </row>
    <row r="46" spans="1:13">
      <c r="A46" t="s">
        <v>1780</v>
      </c>
    </row>
    <row r="48" spans="1:13">
      <c r="A48" t="s">
        <v>1950</v>
      </c>
    </row>
    <row r="49" spans="1:13">
      <c r="A49" t="s">
        <v>1953</v>
      </c>
      <c r="B49" t="s">
        <v>1728</v>
      </c>
      <c r="C49" t="s">
        <v>1963</v>
      </c>
      <c r="D49">
        <v>1</v>
      </c>
    </row>
    <row r="50" spans="1:13">
      <c r="I50" t="s">
        <v>1966</v>
      </c>
      <c r="M50" t="s">
        <v>1967</v>
      </c>
    </row>
    <row r="51" spans="1:13">
      <c r="I51" t="s">
        <v>1957</v>
      </c>
      <c r="M51" t="s">
        <v>1958</v>
      </c>
    </row>
    <row r="52" spans="1:13">
      <c r="A52" t="s">
        <v>1780</v>
      </c>
    </row>
    <row r="55" spans="1:13">
      <c r="A55" t="s">
        <v>1952</v>
      </c>
    </row>
    <row r="56" spans="1:13">
      <c r="A56" t="s">
        <v>1953</v>
      </c>
      <c r="B56" t="s">
        <v>1728</v>
      </c>
      <c r="C56" t="s">
        <v>1963</v>
      </c>
      <c r="D56">
        <v>1</v>
      </c>
    </row>
    <row r="57" spans="1:13">
      <c r="I57" t="s">
        <v>1968</v>
      </c>
      <c r="M57" t="s">
        <v>1969</v>
      </c>
    </row>
    <row r="58" spans="1:13">
      <c r="I58" t="s">
        <v>1957</v>
      </c>
      <c r="M58" t="s">
        <v>1958</v>
      </c>
    </row>
    <row r="59" spans="1:13">
      <c r="A59" t="s">
        <v>1780</v>
      </c>
    </row>
  </sheetData>
  <phoneticPr fontId="16"/>
  <pageMargins left="0.75" right="0.75" top="1" bottom="1" header="0.3" footer="0.3"/>
  <pageSetup paperSize="9" orientation="portrait" horizontalDpi="0" verticalDpi="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C4A16-59D7-4847-9532-A19ADEA5B038}">
  <dimension ref="A1:M62"/>
  <sheetViews>
    <sheetView workbookViewId="0">
      <selection activeCell="H1" sqref="H1:H65536"/>
    </sheetView>
  </sheetViews>
  <sheetFormatPr defaultColWidth="8.85546875" defaultRowHeight="12.95"/>
  <cols>
    <col min="1" max="1" width="9.140625" bestFit="1" customWidth="1"/>
    <col min="2" max="2" width="14.140625" bestFit="1" customWidth="1"/>
    <col min="3" max="3" width="5.140625" bestFit="1" customWidth="1"/>
    <col min="4" max="4" width="9.85546875" bestFit="1" customWidth="1"/>
    <col min="5" max="7" width="5.140625" bestFit="1" customWidth="1"/>
    <col min="8" max="8" width="9.42578125" bestFit="1" customWidth="1"/>
    <col min="9" max="9" width="44.1406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673</v>
      </c>
    </row>
    <row r="2" spans="1:13">
      <c r="A2" t="s">
        <v>15</v>
      </c>
      <c r="B2" t="s">
        <v>16</v>
      </c>
    </row>
    <row r="6" spans="1:13">
      <c r="I6" t="s">
        <v>1970</v>
      </c>
      <c r="M6" t="s">
        <v>1971</v>
      </c>
    </row>
    <row r="8" spans="1:13">
      <c r="A8" t="s">
        <v>731</v>
      </c>
      <c r="B8" t="s">
        <v>1972</v>
      </c>
    </row>
    <row r="9" spans="1:13">
      <c r="I9" t="s">
        <v>1973</v>
      </c>
      <c r="M9" t="s">
        <v>1974</v>
      </c>
    </row>
    <row r="10" spans="1:13">
      <c r="A10" t="s">
        <v>731</v>
      </c>
      <c r="B10" t="s">
        <v>1975</v>
      </c>
    </row>
    <row r="11" spans="1:13">
      <c r="I11" t="s">
        <v>1976</v>
      </c>
      <c r="M11" t="s">
        <v>1977</v>
      </c>
    </row>
    <row r="12" spans="1:13">
      <c r="A12" t="s">
        <v>731</v>
      </c>
      <c r="B12" t="s">
        <v>1978</v>
      </c>
    </row>
    <row r="13" spans="1:13">
      <c r="I13" t="s">
        <v>1979</v>
      </c>
      <c r="M13" t="s">
        <v>1980</v>
      </c>
    </row>
    <row r="14" spans="1:13">
      <c r="A14" t="s">
        <v>731</v>
      </c>
      <c r="B14" t="s">
        <v>1981</v>
      </c>
    </row>
    <row r="15" spans="1:13">
      <c r="I15" t="s">
        <v>1982</v>
      </c>
      <c r="M15" t="s">
        <v>1983</v>
      </c>
    </row>
    <row r="16" spans="1:13">
      <c r="A16" t="s">
        <v>731</v>
      </c>
      <c r="B16" t="s">
        <v>1984</v>
      </c>
    </row>
    <row r="17" spans="1:13">
      <c r="I17" t="s">
        <v>1985</v>
      </c>
      <c r="M17" t="s">
        <v>1986</v>
      </c>
    </row>
    <row r="18" spans="1:13">
      <c r="A18" t="s">
        <v>731</v>
      </c>
      <c r="B18" t="s">
        <v>1987</v>
      </c>
    </row>
    <row r="19" spans="1:13">
      <c r="I19" t="s">
        <v>1988</v>
      </c>
      <c r="M19" t="s">
        <v>1989</v>
      </c>
    </row>
    <row r="20" spans="1:13">
      <c r="A20" t="s">
        <v>731</v>
      </c>
      <c r="B20" t="s">
        <v>1990</v>
      </c>
    </row>
    <row r="21" spans="1:13">
      <c r="I21" t="s">
        <v>1991</v>
      </c>
      <c r="M21" t="s">
        <v>1992</v>
      </c>
    </row>
    <row r="22" spans="1:13">
      <c r="A22" t="s">
        <v>731</v>
      </c>
      <c r="B22" t="s">
        <v>1993</v>
      </c>
    </row>
    <row r="23" spans="1:13">
      <c r="I23" t="s">
        <v>1994</v>
      </c>
      <c r="M23" t="s">
        <v>1995</v>
      </c>
    </row>
    <row r="24" spans="1:13">
      <c r="A24" t="s">
        <v>731</v>
      </c>
      <c r="B24" t="s">
        <v>1996</v>
      </c>
    </row>
    <row r="25" spans="1:13">
      <c r="I25" t="s">
        <v>1997</v>
      </c>
      <c r="M25" t="s">
        <v>1998</v>
      </c>
    </row>
    <row r="26" spans="1:13">
      <c r="A26" t="s">
        <v>731</v>
      </c>
      <c r="B26" t="s">
        <v>1999</v>
      </c>
    </row>
    <row r="27" spans="1:13">
      <c r="I27" t="s">
        <v>2000</v>
      </c>
      <c r="M27" t="s">
        <v>2001</v>
      </c>
    </row>
    <row r="28" spans="1:13">
      <c r="A28" t="s">
        <v>731</v>
      </c>
      <c r="B28" t="s">
        <v>2002</v>
      </c>
    </row>
    <row r="29" spans="1:13">
      <c r="I29" t="s">
        <v>2003</v>
      </c>
      <c r="M29" t="s">
        <v>2004</v>
      </c>
    </row>
    <row r="30" spans="1:13">
      <c r="A30" t="s">
        <v>731</v>
      </c>
      <c r="B30" t="s">
        <v>2005</v>
      </c>
    </row>
    <row r="31" spans="1:13">
      <c r="I31" t="s">
        <v>2006</v>
      </c>
      <c r="M31" t="s">
        <v>2007</v>
      </c>
    </row>
    <row r="32" spans="1:13">
      <c r="A32" t="s">
        <v>731</v>
      </c>
      <c r="B32" t="s">
        <v>2008</v>
      </c>
    </row>
    <row r="33" spans="1:13">
      <c r="I33" t="s">
        <v>2009</v>
      </c>
      <c r="M33" t="s">
        <v>2010</v>
      </c>
    </row>
    <row r="34" spans="1:13">
      <c r="A34" t="s">
        <v>731</v>
      </c>
      <c r="B34" t="s">
        <v>2011</v>
      </c>
    </row>
    <row r="35" spans="1:13">
      <c r="I35" t="s">
        <v>2012</v>
      </c>
      <c r="M35" t="s">
        <v>2013</v>
      </c>
    </row>
    <row r="36" spans="1:13">
      <c r="A36" t="s">
        <v>731</v>
      </c>
      <c r="B36" t="s">
        <v>2014</v>
      </c>
    </row>
    <row r="37" spans="1:13">
      <c r="I37" t="s">
        <v>2015</v>
      </c>
      <c r="M37" t="s">
        <v>2016</v>
      </c>
    </row>
    <row r="38" spans="1:13">
      <c r="A38" t="s">
        <v>731</v>
      </c>
      <c r="B38" t="s">
        <v>2017</v>
      </c>
    </row>
    <row r="39" spans="1:13">
      <c r="I39" t="s">
        <v>2018</v>
      </c>
      <c r="M39" t="s">
        <v>2019</v>
      </c>
    </row>
    <row r="40" spans="1:13">
      <c r="A40" t="s">
        <v>731</v>
      </c>
      <c r="B40" t="s">
        <v>2020</v>
      </c>
    </row>
    <row r="41" spans="1:13">
      <c r="I41" t="s">
        <v>2021</v>
      </c>
      <c r="M41" t="s">
        <v>2022</v>
      </c>
    </row>
    <row r="42" spans="1:13">
      <c r="A42" t="s">
        <v>731</v>
      </c>
      <c r="B42" t="s">
        <v>2023</v>
      </c>
    </row>
    <row r="43" spans="1:13">
      <c r="I43" t="s">
        <v>2024</v>
      </c>
      <c r="M43" t="s">
        <v>2025</v>
      </c>
    </row>
    <row r="44" spans="1:13">
      <c r="A44" t="s">
        <v>731</v>
      </c>
      <c r="B44" t="s">
        <v>2026</v>
      </c>
    </row>
    <row r="45" spans="1:13">
      <c r="I45" t="s">
        <v>2027</v>
      </c>
      <c r="M45" t="s">
        <v>2028</v>
      </c>
    </row>
    <row r="46" spans="1:13">
      <c r="A46" t="s">
        <v>731</v>
      </c>
      <c r="B46" t="s">
        <v>2029</v>
      </c>
    </row>
    <row r="47" spans="1:13">
      <c r="I47" t="s">
        <v>2030</v>
      </c>
      <c r="M47" t="s">
        <v>2031</v>
      </c>
    </row>
    <row r="48" spans="1:13">
      <c r="A48" t="s">
        <v>731</v>
      </c>
      <c r="B48" t="s">
        <v>2032</v>
      </c>
    </row>
    <row r="49" spans="1:13">
      <c r="I49" t="s">
        <v>2033</v>
      </c>
      <c r="M49" t="s">
        <v>2034</v>
      </c>
    </row>
    <row r="50" spans="1:13">
      <c r="A50" t="s">
        <v>731</v>
      </c>
      <c r="B50" t="s">
        <v>2035</v>
      </c>
    </row>
    <row r="51" spans="1:13">
      <c r="I51" t="s">
        <v>2036</v>
      </c>
      <c r="M51" t="s">
        <v>2037</v>
      </c>
    </row>
    <row r="52" spans="1:13">
      <c r="A52" t="s">
        <v>731</v>
      </c>
      <c r="B52" t="s">
        <v>2038</v>
      </c>
    </row>
    <row r="53" spans="1:13">
      <c r="I53" t="s">
        <v>2039</v>
      </c>
      <c r="M53" t="s">
        <v>2040</v>
      </c>
    </row>
    <row r="54" spans="1:13">
      <c r="A54" t="s">
        <v>731</v>
      </c>
      <c r="B54" t="s">
        <v>2041</v>
      </c>
    </row>
    <row r="55" spans="1:13">
      <c r="I55" t="s">
        <v>2042</v>
      </c>
      <c r="M55" t="s">
        <v>2043</v>
      </c>
    </row>
    <row r="56" spans="1:13">
      <c r="A56" t="s">
        <v>731</v>
      </c>
      <c r="B56" t="s">
        <v>2044</v>
      </c>
    </row>
    <row r="57" spans="1:13">
      <c r="I57" t="s">
        <v>2045</v>
      </c>
      <c r="M57" t="s">
        <v>2046</v>
      </c>
    </row>
    <row r="58" spans="1:13">
      <c r="I58" t="s">
        <v>2047</v>
      </c>
      <c r="M58" t="s">
        <v>2048</v>
      </c>
    </row>
    <row r="60" spans="1:13">
      <c r="A60" t="s">
        <v>15</v>
      </c>
      <c r="B60" t="s">
        <v>16</v>
      </c>
    </row>
    <row r="61" spans="1:13">
      <c r="A61" t="s">
        <v>71</v>
      </c>
    </row>
    <row r="62" spans="1:13">
      <c r="A62" t="s">
        <v>285</v>
      </c>
      <c r="B62" t="s">
        <v>244</v>
      </c>
    </row>
  </sheetData>
  <phoneticPr fontId="16"/>
  <pageMargins left="0.75" right="0.75" top="1" bottom="1" header="0.3" footer="0.3"/>
  <pageSetup paperSize="9" orientation="portrait" horizontalDpi="0" verticalDpi="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389D4-5364-4B0A-AA28-6608BF4651A7}">
  <dimension ref="A1:M43"/>
  <sheetViews>
    <sheetView workbookViewId="0">
      <pane ySplit="1" topLeftCell="A2" activePane="bottomLeft" state="frozen"/>
      <selection pane="bottomLeft" activeCell="B11" sqref="B11"/>
    </sheetView>
  </sheetViews>
  <sheetFormatPr defaultColWidth="8.85546875" defaultRowHeight="12.95"/>
  <cols>
    <col min="1" max="1" width="26.28515625" bestFit="1" customWidth="1"/>
    <col min="2" max="2" width="23.85546875" bestFit="1" customWidth="1"/>
    <col min="3" max="3" width="24.140625" bestFit="1" customWidth="1"/>
    <col min="4" max="4" width="14.7109375" bestFit="1" customWidth="1"/>
    <col min="5" max="5" width="16.5703125" bestFit="1" customWidth="1"/>
    <col min="6" max="7" width="5.140625" bestFit="1" customWidth="1"/>
    <col min="8" max="8" width="9.42578125" bestFit="1" customWidth="1"/>
    <col min="9" max="9" width="42.140625" bestFit="1" customWidth="1"/>
    <col min="10" max="10" width="8.140625"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1554</v>
      </c>
    </row>
    <row r="2" spans="1:13">
      <c r="A2" t="s">
        <v>15</v>
      </c>
      <c r="B2" t="s">
        <v>16</v>
      </c>
    </row>
    <row r="3" spans="1:13">
      <c r="A3" t="s">
        <v>2049</v>
      </c>
      <c r="I3" t="s">
        <v>2050</v>
      </c>
      <c r="M3" t="s">
        <v>2051</v>
      </c>
    </row>
    <row r="4" spans="1:13">
      <c r="I4" t="s">
        <v>2052</v>
      </c>
      <c r="M4" t="s">
        <v>2053</v>
      </c>
    </row>
    <row r="5" spans="1:13">
      <c r="I5" t="s">
        <v>2054</v>
      </c>
      <c r="M5" t="s">
        <v>2055</v>
      </c>
    </row>
    <row r="6" spans="1:13">
      <c r="A6" t="s">
        <v>2056</v>
      </c>
      <c r="B6" t="s">
        <v>2049</v>
      </c>
      <c r="C6" t="s">
        <v>2057</v>
      </c>
    </row>
    <row r="9" spans="1:13">
      <c r="I9" t="s">
        <v>2058</v>
      </c>
      <c r="M9" t="s">
        <v>2059</v>
      </c>
    </row>
    <row r="10" spans="1:13">
      <c r="A10" t="s">
        <v>2056</v>
      </c>
      <c r="B10" t="s">
        <v>2060</v>
      </c>
      <c r="C10" t="s">
        <v>2061</v>
      </c>
    </row>
    <row r="11" spans="1:13">
      <c r="I11" t="s">
        <v>2062</v>
      </c>
      <c r="M11" t="s">
        <v>2063</v>
      </c>
    </row>
    <row r="13" spans="1:13">
      <c r="I13" t="s">
        <v>2064</v>
      </c>
      <c r="M13" t="s">
        <v>2065</v>
      </c>
    </row>
    <row r="15" spans="1:13">
      <c r="A15" t="s">
        <v>2066</v>
      </c>
      <c r="B15" t="s">
        <v>2067</v>
      </c>
      <c r="C15" t="s">
        <v>2068</v>
      </c>
    </row>
    <row r="16" spans="1:13">
      <c r="A16" t="s">
        <v>2066</v>
      </c>
      <c r="B16" t="s">
        <v>2067</v>
      </c>
      <c r="C16" t="s">
        <v>2069</v>
      </c>
      <c r="D16" t="s">
        <v>1912</v>
      </c>
    </row>
    <row r="17" spans="1:13">
      <c r="A17" t="s">
        <v>2066</v>
      </c>
      <c r="B17" t="s">
        <v>2067</v>
      </c>
      <c r="C17" t="s">
        <v>2070</v>
      </c>
      <c r="D17">
        <v>1</v>
      </c>
    </row>
    <row r="18" spans="1:13">
      <c r="A18" t="s">
        <v>2066</v>
      </c>
      <c r="B18" t="s">
        <v>2067</v>
      </c>
      <c r="C18" t="s">
        <v>2071</v>
      </c>
      <c r="D18" t="b">
        <v>1</v>
      </c>
    </row>
    <row r="22" spans="1:13">
      <c r="I22" t="s">
        <v>2072</v>
      </c>
      <c r="M22" t="s">
        <v>2073</v>
      </c>
    </row>
    <row r="23" spans="1:13">
      <c r="A23" t="s">
        <v>2074</v>
      </c>
      <c r="B23" t="s">
        <v>2067</v>
      </c>
      <c r="C23" t="s">
        <v>2075</v>
      </c>
      <c r="E23" t="s">
        <v>2076</v>
      </c>
    </row>
    <row r="24" spans="1:13">
      <c r="I24" t="s">
        <v>2077</v>
      </c>
      <c r="M24" t="s">
        <v>2078</v>
      </c>
    </row>
    <row r="25" spans="1:13">
      <c r="A25" t="s">
        <v>2079</v>
      </c>
      <c r="B25" t="s">
        <v>2080</v>
      </c>
    </row>
    <row r="26" spans="1:13">
      <c r="A26" t="s">
        <v>2074</v>
      </c>
      <c r="B26" t="s">
        <v>2080</v>
      </c>
      <c r="C26" t="s">
        <v>2075</v>
      </c>
      <c r="D26" t="s">
        <v>2081</v>
      </c>
      <c r="E26" t="s">
        <v>2082</v>
      </c>
    </row>
    <row r="27" spans="1:13">
      <c r="I27" t="s">
        <v>2083</v>
      </c>
      <c r="M27" t="s">
        <v>2084</v>
      </c>
    </row>
    <row r="28" spans="1:13">
      <c r="A28" t="s">
        <v>2085</v>
      </c>
      <c r="B28" t="s">
        <v>2080</v>
      </c>
    </row>
    <row r="30" spans="1:13">
      <c r="I30" t="s">
        <v>2086</v>
      </c>
      <c r="M30" t="s">
        <v>2087</v>
      </c>
    </row>
    <row r="31" spans="1:13">
      <c r="B31" t="s">
        <v>2088</v>
      </c>
    </row>
    <row r="32" spans="1:13">
      <c r="A32" t="s">
        <v>2074</v>
      </c>
      <c r="B32" t="s">
        <v>2088</v>
      </c>
      <c r="C32" t="s">
        <v>2075</v>
      </c>
      <c r="D32" t="s">
        <v>2089</v>
      </c>
      <c r="E32" t="s">
        <v>2090</v>
      </c>
    </row>
    <row r="33" spans="1:13">
      <c r="I33" t="s">
        <v>2091</v>
      </c>
      <c r="M33" t="s">
        <v>2092</v>
      </c>
    </row>
    <row r="35" spans="1:13">
      <c r="I35" t="s">
        <v>2093</v>
      </c>
      <c r="M35" t="s">
        <v>2094</v>
      </c>
    </row>
    <row r="36" spans="1:13">
      <c r="A36" t="s">
        <v>1908</v>
      </c>
    </row>
    <row r="37" spans="1:13">
      <c r="A37" t="s">
        <v>285</v>
      </c>
      <c r="B37" t="s">
        <v>244</v>
      </c>
    </row>
    <row r="39" spans="1:13">
      <c r="I39" t="s">
        <v>2095</v>
      </c>
      <c r="M39" t="s">
        <v>2096</v>
      </c>
    </row>
    <row r="40" spans="1:13">
      <c r="A40" t="s">
        <v>74</v>
      </c>
      <c r="B40" t="s">
        <v>2097</v>
      </c>
      <c r="I40" s="1" t="s">
        <v>2098</v>
      </c>
      <c r="M40" t="s">
        <v>2099</v>
      </c>
    </row>
    <row r="41" spans="1:13">
      <c r="A41" t="s">
        <v>74</v>
      </c>
      <c r="B41" t="s">
        <v>75</v>
      </c>
      <c r="I41" t="s">
        <v>1630</v>
      </c>
      <c r="M41" t="s">
        <v>2100</v>
      </c>
    </row>
    <row r="42" spans="1:13">
      <c r="A42" t="s">
        <v>2097</v>
      </c>
    </row>
    <row r="43" spans="1:13">
      <c r="A43" t="s">
        <v>2056</v>
      </c>
      <c r="B43" t="s">
        <v>2101</v>
      </c>
    </row>
  </sheetData>
  <phoneticPr fontId="16"/>
  <pageMargins left="0.75" right="0.75" top="1" bottom="1" header="0.3" footer="0.3"/>
  <pageSetup paperSize="9" orientation="portrait" horizontalDpi="0"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785C3-BDF4-4AEB-89DC-18609AB6A6E1}">
  <dimension ref="A1:M10"/>
  <sheetViews>
    <sheetView workbookViewId="0">
      <selection activeCell="H1" sqref="H1:H65536"/>
    </sheetView>
  </sheetViews>
  <sheetFormatPr defaultColWidth="8.85546875" defaultRowHeight="12.95"/>
  <cols>
    <col min="1" max="1" width="13.5703125" bestFit="1" customWidth="1"/>
    <col min="2" max="7" width="5.140625" bestFit="1" customWidth="1"/>
    <col min="8" max="8" width="9.42578125" bestFit="1" customWidth="1"/>
    <col min="9" max="9" width="77.5703125" bestFit="1" customWidth="1"/>
    <col min="10" max="10" width="8.140625" bestFit="1" customWidth="1"/>
    <col min="11" max="11" width="6" bestFit="1" customWidth="1"/>
    <col min="12" max="12" width="11.42578125" bestFit="1" customWidth="1"/>
  </cols>
  <sheetData>
    <row r="1" spans="1:13">
      <c r="A1" t="s">
        <v>0</v>
      </c>
      <c r="B1" t="s">
        <v>1</v>
      </c>
      <c r="C1" t="s">
        <v>2</v>
      </c>
      <c r="D1" t="s">
        <v>3</v>
      </c>
      <c r="E1" t="s">
        <v>4</v>
      </c>
      <c r="F1" t="s">
        <v>5</v>
      </c>
      <c r="G1" t="s">
        <v>6</v>
      </c>
      <c r="H1" t="s">
        <v>7</v>
      </c>
      <c r="I1" t="s">
        <v>8</v>
      </c>
      <c r="J1" t="s">
        <v>9</v>
      </c>
      <c r="K1" t="s">
        <v>10</v>
      </c>
      <c r="L1" t="s">
        <v>88</v>
      </c>
      <c r="M1" t="s">
        <v>1554</v>
      </c>
    </row>
    <row r="3" spans="1:13">
      <c r="A3" t="s">
        <v>2102</v>
      </c>
    </row>
    <row r="5" spans="1:13">
      <c r="I5" t="s">
        <v>2103</v>
      </c>
      <c r="M5" t="s">
        <v>2104</v>
      </c>
    </row>
    <row r="6" spans="1:13">
      <c r="A6" t="s">
        <v>87</v>
      </c>
    </row>
    <row r="8" spans="1:13">
      <c r="A8" t="s">
        <v>2105</v>
      </c>
    </row>
    <row r="9" spans="1:13">
      <c r="I9" t="s">
        <v>2106</v>
      </c>
      <c r="M9" t="s">
        <v>2107</v>
      </c>
    </row>
    <row r="10" spans="1:13">
      <c r="A10" t="s">
        <v>87</v>
      </c>
    </row>
  </sheetData>
  <phoneticPr fontId="16"/>
  <pageMargins left="0.75" right="0.75" top="1" bottom="1"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7E331-0F93-4222-97AE-C9CB103FBA93}">
  <sheetPr codeName="Sheet1"/>
  <dimension ref="A1:M44"/>
  <sheetViews>
    <sheetView workbookViewId="0">
      <selection activeCell="G27" sqref="G27"/>
    </sheetView>
  </sheetViews>
  <sheetFormatPr defaultColWidth="8.85546875" defaultRowHeight="12.95"/>
  <cols>
    <col min="1" max="1" width="9.140625" bestFit="1" customWidth="1"/>
    <col min="2" max="2" width="26.5703125" bestFit="1" customWidth="1"/>
    <col min="3" max="7" width="5.140625" bestFit="1" customWidth="1"/>
    <col min="8" max="8" width="9.42578125" bestFit="1" customWidth="1"/>
    <col min="9" max="9" width="90.42578125" bestFit="1" customWidth="1"/>
    <col min="10" max="10" width="8.140625" bestFit="1" customWidth="1"/>
    <col min="11" max="11" width="6" bestFit="1" customWidth="1"/>
    <col min="12" max="12" width="11.42578125" bestFit="1" customWidth="1"/>
    <col min="13" max="13" width="7" bestFit="1" customWidth="1"/>
  </cols>
  <sheetData>
    <row r="1" spans="1:13">
      <c r="A1" t="s">
        <v>0</v>
      </c>
      <c r="B1" t="s">
        <v>1</v>
      </c>
      <c r="C1" t="s">
        <v>2</v>
      </c>
      <c r="D1" t="s">
        <v>3</v>
      </c>
      <c r="E1" t="s">
        <v>4</v>
      </c>
      <c r="F1" t="s">
        <v>5</v>
      </c>
      <c r="G1" t="s">
        <v>6</v>
      </c>
      <c r="H1" t="s">
        <v>7</v>
      </c>
      <c r="I1" t="s">
        <v>8</v>
      </c>
      <c r="J1" t="s">
        <v>9</v>
      </c>
      <c r="K1" t="s">
        <v>10</v>
      </c>
      <c r="L1" t="s">
        <v>88</v>
      </c>
      <c r="M1" t="s">
        <v>673</v>
      </c>
    </row>
    <row r="3" spans="1:13">
      <c r="I3" t="s">
        <v>2108</v>
      </c>
      <c r="M3" t="s">
        <v>2109</v>
      </c>
    </row>
    <row r="4" spans="1:13">
      <c r="I4" t="s">
        <v>2110</v>
      </c>
      <c r="M4" t="s">
        <v>2111</v>
      </c>
    </row>
    <row r="5" spans="1:13" ht="26.1">
      <c r="I5" s="1" t="s">
        <v>2112</v>
      </c>
      <c r="M5" t="s">
        <v>2113</v>
      </c>
    </row>
    <row r="6" spans="1:13">
      <c r="I6" t="s">
        <v>2114</v>
      </c>
      <c r="M6" t="s">
        <v>2115</v>
      </c>
    </row>
    <row r="7" spans="1:13">
      <c r="I7" t="s">
        <v>2116</v>
      </c>
      <c r="M7" t="s">
        <v>2117</v>
      </c>
    </row>
    <row r="8" spans="1:13">
      <c r="I8" t="s">
        <v>2118</v>
      </c>
      <c r="M8" t="s">
        <v>2119</v>
      </c>
    </row>
    <row r="9" spans="1:13">
      <c r="A9" t="s">
        <v>374</v>
      </c>
      <c r="B9" t="s">
        <v>2120</v>
      </c>
    </row>
    <row r="10" spans="1:13">
      <c r="I10" t="s">
        <v>2121</v>
      </c>
      <c r="M10" t="s">
        <v>2122</v>
      </c>
    </row>
    <row r="12" spans="1:13">
      <c r="I12" t="s">
        <v>2123</v>
      </c>
      <c r="M12" t="s">
        <v>2124</v>
      </c>
    </row>
    <row r="13" spans="1:13">
      <c r="I13" t="s">
        <v>2125</v>
      </c>
      <c r="M13" t="s">
        <v>2126</v>
      </c>
    </row>
    <row r="14" spans="1:13">
      <c r="I14" t="s">
        <v>2127</v>
      </c>
      <c r="M14" t="s">
        <v>2128</v>
      </c>
    </row>
    <row r="15" spans="1:13" ht="13.5">
      <c r="I15" t="s">
        <v>2129</v>
      </c>
      <c r="M15" s="4" t="s">
        <v>2130</v>
      </c>
    </row>
    <row r="16" spans="1:13" ht="13.5">
      <c r="A16" t="s">
        <v>374</v>
      </c>
      <c r="B16" t="s">
        <v>2131</v>
      </c>
      <c r="M16" s="4"/>
    </row>
    <row r="17" spans="1:13" ht="13.5">
      <c r="I17" t="s">
        <v>2132</v>
      </c>
      <c r="M17" s="4" t="s">
        <v>2133</v>
      </c>
    </row>
    <row r="27" spans="1:13" ht="13.5">
      <c r="I27" t="s">
        <v>2134</v>
      </c>
      <c r="M27" s="4" t="s">
        <v>2135</v>
      </c>
    </row>
    <row r="28" spans="1:13" ht="13.5">
      <c r="A28" t="s">
        <v>374</v>
      </c>
      <c r="B28" t="s">
        <v>2136</v>
      </c>
      <c r="M28" s="4"/>
    </row>
    <row r="29" spans="1:13" ht="13.5">
      <c r="I29" t="s">
        <v>2137</v>
      </c>
      <c r="M29" s="4" t="s">
        <v>2138</v>
      </c>
    </row>
    <row r="30" spans="1:13" ht="13.5">
      <c r="A30" t="s">
        <v>374</v>
      </c>
      <c r="B30" t="s">
        <v>2139</v>
      </c>
      <c r="M30" s="4"/>
    </row>
    <row r="31" spans="1:13" ht="13.5">
      <c r="I31" s="1" t="s">
        <v>2140</v>
      </c>
      <c r="M31" s="4" t="s">
        <v>2141</v>
      </c>
    </row>
    <row r="32" spans="1:13" ht="13.5">
      <c r="A32" t="s">
        <v>374</v>
      </c>
      <c r="B32" t="s">
        <v>2142</v>
      </c>
      <c r="M32" s="4"/>
    </row>
    <row r="33" spans="1:13" ht="13.5">
      <c r="I33" t="s">
        <v>2143</v>
      </c>
      <c r="M33" s="4" t="s">
        <v>2144</v>
      </c>
    </row>
    <row r="34" spans="1:13" ht="13.5">
      <c r="A34" t="s">
        <v>374</v>
      </c>
      <c r="B34" t="s">
        <v>2145</v>
      </c>
      <c r="M34" s="4"/>
    </row>
    <row r="35" spans="1:13" ht="13.5">
      <c r="I35" t="s">
        <v>2146</v>
      </c>
      <c r="M35" s="4" t="s">
        <v>2147</v>
      </c>
    </row>
    <row r="36" spans="1:13" ht="13.5">
      <c r="A36" t="s">
        <v>374</v>
      </c>
      <c r="B36" t="s">
        <v>2148</v>
      </c>
      <c r="M36" s="4"/>
    </row>
    <row r="37" spans="1:13">
      <c r="I37" t="s">
        <v>2149</v>
      </c>
      <c r="M37" t="s">
        <v>2150</v>
      </c>
    </row>
    <row r="38" spans="1:13">
      <c r="A38" t="s">
        <v>374</v>
      </c>
      <c r="B38" t="s">
        <v>2151</v>
      </c>
    </row>
    <row r="39" spans="1:13">
      <c r="I39" t="s">
        <v>2152</v>
      </c>
      <c r="M39" t="s">
        <v>2153</v>
      </c>
    </row>
    <row r="40" spans="1:13">
      <c r="A40" t="s">
        <v>374</v>
      </c>
      <c r="B40" t="s">
        <v>2154</v>
      </c>
    </row>
    <row r="41" spans="1:13">
      <c r="I41" t="s">
        <v>2155</v>
      </c>
      <c r="M41" t="s">
        <v>2156</v>
      </c>
    </row>
    <row r="44" spans="1:13">
      <c r="A44" t="s">
        <v>285</v>
      </c>
      <c r="B44" t="s">
        <v>2157</v>
      </c>
    </row>
  </sheetData>
  <phoneticPr fontId="16"/>
  <pageMargins left="0.75" right="0.75" top="1" bottom="1"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良平 時村</cp:lastModifiedBy>
  <cp:revision/>
  <dcterms:created xsi:type="dcterms:W3CDTF">2006-09-16T00:00:00Z</dcterms:created>
  <dcterms:modified xsi:type="dcterms:W3CDTF">2024-12-01T14:46:57Z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2.2.0</vt:lpwstr>
  </property>
</Properties>
</file>